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sanko.file.core.windows.net\area-osaka\大阪C\2026年度\01 教務\10 シラバス・教務HB・各種HB・学則\01 シラバス\シラバスアップ用\3年科目\"/>
    </mc:Choice>
  </mc:AlternateContent>
  <xr:revisionPtr revIDLastSave="0" documentId="13_ncr:1_{E740B3B2-5198-4DAD-953D-A96958C6F49B}" xr6:coauthVersionLast="47" xr6:coauthVersionMax="47" xr10:uidLastSave="{00000000-0000-0000-0000-000000000000}"/>
  <bookViews>
    <workbookView xWindow="28680" yWindow="-120" windowWidth="29040" windowHeight="15720" firstSheet="33" activeTab="37" xr2:uid="{4C787EDA-8C65-48BF-BC96-52C89105EDCF}"/>
  </bookViews>
  <sheets>
    <sheet name="保育実践演習" sheetId="2" r:id="rId1"/>
    <sheet name="子どもの安全管理" sheetId="3" r:id="rId2"/>
    <sheet name="子どもの文化" sheetId="4" r:id="rId3"/>
    <sheet name="保育製作Ⅲ" sheetId="5" r:id="rId4"/>
    <sheet name="音楽表現Ⅴ" sheetId="6" r:id="rId5"/>
    <sheet name="音楽表現Ⅵ" sheetId="7" r:id="rId6"/>
    <sheet name="プレゼンテーション" sheetId="8" r:id="rId7"/>
    <sheet name="実習指導Ⅲ" sheetId="9" r:id="rId8"/>
    <sheet name="実習指導Ⅳ" sheetId="10" r:id="rId9"/>
    <sheet name="施設実習" sheetId="13" r:id="rId10"/>
    <sheet name="保育実習Ⅰ（保育所）" sheetId="12" r:id="rId11"/>
    <sheet name="保育実習Ⅰ（施設）" sheetId="11" r:id="rId12"/>
    <sheet name="保育実習Ⅱ" sheetId="14" r:id="rId13"/>
    <sheet name="保育実習Ⅲ" sheetId="15" r:id="rId14"/>
    <sheet name="心理実践Ⅰ" sheetId="16" r:id="rId15"/>
    <sheet name="心理実践Ⅱ" sheetId="17" r:id="rId16"/>
    <sheet name="心理実践Ⅲ" sheetId="18" r:id="rId17"/>
    <sheet name="心理実践Ⅳ" sheetId="19" r:id="rId18"/>
    <sheet name="スポーツ実践Ⅰ" sheetId="20" r:id="rId19"/>
    <sheet name="スポーツ実践Ⅱ" sheetId="22" r:id="rId20"/>
    <sheet name="スポーツ実践Ⅲ" sheetId="21" r:id="rId21"/>
    <sheet name="スポーツ実践Ⅳ" sheetId="23" r:id="rId22"/>
    <sheet name="病児実践Ⅰ" sheetId="24" r:id="rId23"/>
    <sheet name="病児実践Ⅱ" sheetId="25" r:id="rId24"/>
    <sheet name="病児実践Ⅲ" sheetId="26" r:id="rId25"/>
    <sheet name="病児実践Ⅳ" sheetId="27" r:id="rId26"/>
    <sheet name="音楽実践Ⅰ" sheetId="28" r:id="rId27"/>
    <sheet name="音楽実践Ⅱ" sheetId="29" r:id="rId28"/>
    <sheet name="音楽実践Ⅲ（資格あり）" sheetId="30" r:id="rId29"/>
    <sheet name="音楽実践Ⅳ" sheetId="31" r:id="rId30"/>
    <sheet name="食育実践Ⅰ" sheetId="32" r:id="rId31"/>
    <sheet name="食育実践Ⅱ" sheetId="33" r:id="rId32"/>
    <sheet name="食育実践Ⅲ" sheetId="34" r:id="rId33"/>
    <sheet name="食育実践Ⅳ" sheetId="35" r:id="rId34"/>
    <sheet name="デザイン実践Ⅰ" sheetId="36" r:id="rId35"/>
    <sheet name="デザイン実践Ⅱ" sheetId="37" r:id="rId36"/>
    <sheet name="デザイン実践Ⅲ" sheetId="38" r:id="rId37"/>
    <sheet name="デザイン実践Ⅳ" sheetId="39" r:id="rId38"/>
    <sheet name="インターンシップ" sheetId="40" r:id="rId39"/>
    <sheet name="キャリアプランニングⅡ" sheetId="42" r:id="rId40"/>
    <sheet name="地域支援実践Ⅲ" sheetId="43" r:id="rId41"/>
  </sheets>
  <definedNames>
    <definedName name="_xlnm.Print_Area" localSheetId="38">インターンシップ!$A$1:$H$18</definedName>
    <definedName name="_xlnm.Print_Area" localSheetId="39">キャリアプランニングⅡ!$A$1:$H$50</definedName>
    <definedName name="_xlnm.Print_Area" localSheetId="18">スポーツ実践Ⅰ!$A$1:$H$50</definedName>
    <definedName name="_xlnm.Print_Area" localSheetId="19">スポーツ実践Ⅱ!$A$1:$H$50</definedName>
    <definedName name="_xlnm.Print_Area" localSheetId="20">スポーツ実践Ⅲ!$A$1:$H$50</definedName>
    <definedName name="_xlnm.Print_Area" localSheetId="21">スポーツ実践Ⅳ!$A$1:$H$50</definedName>
    <definedName name="_xlnm.Print_Area" localSheetId="34">デザイン実践Ⅰ!$A$1:$H$50</definedName>
    <definedName name="_xlnm.Print_Area" localSheetId="35">デザイン実践Ⅱ!$A$1:$H$50</definedName>
    <definedName name="_xlnm.Print_Area" localSheetId="36">デザイン実践Ⅲ!$A$1:$H$50</definedName>
    <definedName name="_xlnm.Print_Area" localSheetId="37">デザイン実践Ⅳ!$A$1:$H$50</definedName>
    <definedName name="_xlnm.Print_Area" localSheetId="6">プレゼンテーション!$A$1:$H$50</definedName>
    <definedName name="_xlnm.Print_Area" localSheetId="26">音楽実践Ⅰ!$A$1:$H$50</definedName>
    <definedName name="_xlnm.Print_Area" localSheetId="27">音楽実践Ⅱ!$A$1:$H$50</definedName>
    <definedName name="_xlnm.Print_Area" localSheetId="28">'音楽実践Ⅲ（資格あり）'!$A$1:$H$50</definedName>
    <definedName name="_xlnm.Print_Area" localSheetId="29">音楽実践Ⅳ!$A$1:$H$50</definedName>
    <definedName name="_xlnm.Print_Area" localSheetId="4">音楽表現Ⅴ!$A$1:$H$50</definedName>
    <definedName name="_xlnm.Print_Area" localSheetId="5">音楽表現Ⅵ!$A$1:$H$50</definedName>
    <definedName name="_xlnm.Print_Area" localSheetId="1">子どもの安全管理!$A$1:$H$50</definedName>
    <definedName name="_xlnm.Print_Area" localSheetId="2">子どもの文化!$A$1:$H$50</definedName>
    <definedName name="_xlnm.Print_Area" localSheetId="9">施設実習!$A$1:$H$18</definedName>
    <definedName name="_xlnm.Print_Area" localSheetId="7">実習指導Ⅲ!$A$1:$H$50</definedName>
    <definedName name="_xlnm.Print_Area" localSheetId="8">実習指導Ⅳ!$A$1:$H$50</definedName>
    <definedName name="_xlnm.Print_Area" localSheetId="30">食育実践Ⅰ!$A$1:$H$50</definedName>
    <definedName name="_xlnm.Print_Area" localSheetId="31">食育実践Ⅱ!$A$1:$H$50</definedName>
    <definedName name="_xlnm.Print_Area" localSheetId="32">食育実践Ⅲ!$A$1:$H$50</definedName>
    <definedName name="_xlnm.Print_Area" localSheetId="33">食育実践Ⅳ!$A$1:$H$50</definedName>
    <definedName name="_xlnm.Print_Area" localSheetId="14">心理実践Ⅰ!$A$1:$H$50</definedName>
    <definedName name="_xlnm.Print_Area" localSheetId="15">心理実践Ⅱ!$A$1:$H$50</definedName>
    <definedName name="_xlnm.Print_Area" localSheetId="16">心理実践Ⅲ!$A$1:$H$50</definedName>
    <definedName name="_xlnm.Print_Area" localSheetId="17">心理実践Ⅳ!$A$1:$H$50</definedName>
    <definedName name="_xlnm.Print_Area" localSheetId="40">地域支援実践Ⅲ!$A$1:$H$18</definedName>
    <definedName name="_xlnm.Print_Area" localSheetId="22">病児実践Ⅰ!$A$1:$H$50</definedName>
    <definedName name="_xlnm.Print_Area" localSheetId="23">病児実践Ⅱ!$A$1:$H$50</definedName>
    <definedName name="_xlnm.Print_Area" localSheetId="24">病児実践Ⅲ!$A$1:$H$50</definedName>
    <definedName name="_xlnm.Print_Area" localSheetId="25">病児実践Ⅳ!$A$1:$H$50</definedName>
    <definedName name="_xlnm.Print_Area" localSheetId="11">'保育実習Ⅰ（施設）'!$A$1:$H$18</definedName>
    <definedName name="_xlnm.Print_Area" localSheetId="10">'保育実習Ⅰ（保育所）'!$A$1:$H$18</definedName>
    <definedName name="_xlnm.Print_Area" localSheetId="12">保育実習Ⅱ!$A$1:$H$18</definedName>
    <definedName name="_xlnm.Print_Area" localSheetId="13">保育実習Ⅲ!$A$1:$I$18</definedName>
    <definedName name="_xlnm.Print_Area" localSheetId="0">保育実践演習!$A$1:$H$50</definedName>
    <definedName name="_xlnm.Print_Area" localSheetId="3">保育製作Ⅲ!$A$1:$H$50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tamura-natsumi</author>
  </authors>
  <commentList>
    <comment ref="K21" authorId="0" shapeId="0" xr:uid="{BDF02630-6F68-47A1-9281-A62C69C8C44A}">
      <text>
        <r>
          <rPr>
            <b/>
            <sz val="9"/>
            <color indexed="81"/>
            <rFont val="MS P ゴシック"/>
            <family val="3"/>
            <charset val="128"/>
          </rPr>
          <t>tamura-natsumi:</t>
        </r>
        <r>
          <rPr>
            <sz val="9"/>
            <color indexed="81"/>
            <rFont val="MS P ゴシック"/>
            <family val="3"/>
            <charset val="128"/>
          </rPr>
          <t xml:space="preserve">
この内容を必ず含めてください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tc={F815E39B-C1A1-47EF-B230-B0FAC2FDF1CB}</author>
  </authors>
  <commentList>
    <comment ref="K6" authorId="0" shapeId="0" xr:uid="{F815E39B-C1A1-47EF-B230-B0FAC2FDF1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こちら教員用教材をダイヤ書房にて事前に購入依頼していますので、消さないようにお願いいたします。</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tamura-natsumi</author>
  </authors>
  <commentList>
    <comment ref="K21" authorId="0" shapeId="0" xr:uid="{00000000-0006-0000-0000-000001000000}">
      <text>
        <r>
          <rPr>
            <b/>
            <sz val="9"/>
            <color indexed="81"/>
            <rFont val="MS P ゴシック"/>
            <family val="3"/>
            <charset val="128"/>
          </rPr>
          <t>tamura-natsumi:</t>
        </r>
        <r>
          <rPr>
            <sz val="9"/>
            <color indexed="81"/>
            <rFont val="MS P ゴシック"/>
            <family val="3"/>
            <charset val="128"/>
          </rPr>
          <t xml:space="preserve">
この内容を必ず含めてください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tamura-natsumi</author>
  </authors>
  <commentList>
    <comment ref="K21" authorId="0" shapeId="0" xr:uid="{977C33AA-8D9D-47B8-A087-62FE50AAC10C}">
      <text>
        <r>
          <rPr>
            <b/>
            <sz val="9"/>
            <color rgb="FF000000"/>
            <rFont val="MS P ゴシック"/>
            <charset val="128"/>
          </rPr>
          <t>tamura-natsumi:</t>
        </r>
        <r>
          <rPr>
            <sz val="9"/>
            <color rgb="FF000000"/>
            <rFont val="MS P ゴシック"/>
            <charset val="128"/>
          </rPr>
          <t xml:space="preserve">
</t>
        </r>
        <r>
          <rPr>
            <sz val="9"/>
            <color rgb="FF000000"/>
            <rFont val="MS P ゴシック"/>
            <charset val="128"/>
          </rPr>
          <t>この内容を必ず含めてください</t>
        </r>
        <r>
          <rPr>
            <sz val="9"/>
            <color rgb="FF000000"/>
            <rFont val="MS P ゴシック"/>
            <charset val="128"/>
          </rPr>
          <t xml:space="preserve">
</t>
        </r>
      </text>
    </comment>
  </commentList>
</comments>
</file>

<file path=xl/sharedStrings.xml><?xml version="1.0" encoding="utf-8"?>
<sst xmlns="http://schemas.openxmlformats.org/spreadsheetml/2006/main" count="6933" uniqueCount="3076">
  <si>
    <t>シラバス</t>
    <phoneticPr fontId="4"/>
  </si>
  <si>
    <t>担当教員向け：シラバス補足説明</t>
    <rPh sb="0" eb="2">
      <t>タントウ</t>
    </rPh>
    <rPh sb="2" eb="4">
      <t>キョウイン</t>
    </rPh>
    <rPh sb="4" eb="5">
      <t>ム</t>
    </rPh>
    <rPh sb="11" eb="13">
      <t>ホソク</t>
    </rPh>
    <rPh sb="13" eb="15">
      <t>セツメイ</t>
    </rPh>
    <phoneticPr fontId="4"/>
  </si>
  <si>
    <t>科目の基礎情報①</t>
    <rPh sb="0" eb="2">
      <t>カモク</t>
    </rPh>
    <rPh sb="3" eb="5">
      <t>キソ</t>
    </rPh>
    <rPh sb="5" eb="7">
      <t>ジョウホウ</t>
    </rPh>
    <phoneticPr fontId="4"/>
  </si>
  <si>
    <t>基礎情報①の補足</t>
    <rPh sb="0" eb="2">
      <t>キソ</t>
    </rPh>
    <rPh sb="2" eb="4">
      <t>ジョウホウ</t>
    </rPh>
    <rPh sb="6" eb="8">
      <t>ホソク</t>
    </rPh>
    <phoneticPr fontId="4"/>
  </si>
  <si>
    <t>授業形態</t>
    <rPh sb="0" eb="2">
      <t>ジュギョウ</t>
    </rPh>
    <rPh sb="2" eb="4">
      <t>ケイタイ</t>
    </rPh>
    <phoneticPr fontId="4"/>
  </si>
  <si>
    <t>演習</t>
  </si>
  <si>
    <t>科目名</t>
    <rPh sb="0" eb="3">
      <t>カモクメイ</t>
    </rPh>
    <phoneticPr fontId="4"/>
  </si>
  <si>
    <t>保育実践演習</t>
    <rPh sb="0" eb="2">
      <t>ホイク</t>
    </rPh>
    <rPh sb="2" eb="4">
      <t>ジッセン</t>
    </rPh>
    <rPh sb="4" eb="6">
      <t>エンシュウ</t>
    </rPh>
    <phoneticPr fontId="4"/>
  </si>
  <si>
    <t>開講学期</t>
    <rPh sb="0" eb="2">
      <t>カイコウ</t>
    </rPh>
    <rPh sb="2" eb="4">
      <t>ガッキ</t>
    </rPh>
    <phoneticPr fontId="4"/>
  </si>
  <si>
    <t>通年</t>
    <rPh sb="0" eb="2">
      <t>ツウネン</t>
    </rPh>
    <phoneticPr fontId="4"/>
  </si>
  <si>
    <t>開講コース</t>
    <rPh sb="0" eb="2">
      <t>カイコウ</t>
    </rPh>
    <phoneticPr fontId="4"/>
  </si>
  <si>
    <t>共通</t>
    <rPh sb="0" eb="2">
      <t>キョウツウ</t>
    </rPh>
    <phoneticPr fontId="4"/>
  </si>
  <si>
    <t>週間授業時数</t>
    <rPh sb="0" eb="2">
      <t>シュウカン</t>
    </rPh>
    <rPh sb="2" eb="4">
      <t>ジュギョウ</t>
    </rPh>
    <rPh sb="4" eb="6">
      <t>ジスウ</t>
    </rPh>
    <phoneticPr fontId="4"/>
  </si>
  <si>
    <t>前期</t>
    <rPh sb="0" eb="2">
      <t>ゼンキ</t>
    </rPh>
    <phoneticPr fontId="4"/>
  </si>
  <si>
    <t>必修選択</t>
    <rPh sb="0" eb="2">
      <t>ヒッシュウ</t>
    </rPh>
    <rPh sb="2" eb="4">
      <t>センタク</t>
    </rPh>
    <phoneticPr fontId="4"/>
  </si>
  <si>
    <t>選択</t>
  </si>
  <si>
    <t>（学則表記）</t>
    <rPh sb="1" eb="3">
      <t>ガクソク</t>
    </rPh>
    <rPh sb="3" eb="5">
      <t>ヒョウキ</t>
    </rPh>
    <phoneticPr fontId="4"/>
  </si>
  <si>
    <t>保育実践演習</t>
    <phoneticPr fontId="4"/>
  </si>
  <si>
    <t>開講校</t>
    <rPh sb="0" eb="2">
      <t>カイコウ</t>
    </rPh>
    <rPh sb="2" eb="3">
      <t>コウ</t>
    </rPh>
    <phoneticPr fontId="4"/>
  </si>
  <si>
    <t>全CO校</t>
    <rPh sb="0" eb="1">
      <t>ゼン</t>
    </rPh>
    <rPh sb="3" eb="4">
      <t>コウ</t>
    </rPh>
    <phoneticPr fontId="4"/>
  </si>
  <si>
    <t>後期</t>
    <rPh sb="0" eb="2">
      <t>コウキ</t>
    </rPh>
    <phoneticPr fontId="4"/>
  </si>
  <si>
    <t>開講</t>
    <rPh sb="0" eb="2">
      <t>カイコウ</t>
    </rPh>
    <phoneticPr fontId="4"/>
  </si>
  <si>
    <t>単位数</t>
    <rPh sb="0" eb="2">
      <t>タンイ</t>
    </rPh>
    <rPh sb="2" eb="3">
      <t>スウ</t>
    </rPh>
    <phoneticPr fontId="4"/>
  </si>
  <si>
    <t>時間数</t>
    <rPh sb="0" eb="3">
      <t>ジカンスウ</t>
    </rPh>
    <phoneticPr fontId="4"/>
  </si>
  <si>
    <t>作成年月日</t>
    <rPh sb="0" eb="2">
      <t>サクセイ</t>
    </rPh>
    <rPh sb="2" eb="5">
      <t>ネンガッピ</t>
    </rPh>
    <phoneticPr fontId="4"/>
  </si>
  <si>
    <t>作成者</t>
    <rPh sb="0" eb="3">
      <t>サクセイシャ</t>
    </rPh>
    <phoneticPr fontId="4"/>
  </si>
  <si>
    <t>河野　由紀子</t>
    <rPh sb="0" eb="2">
      <t>カワノ</t>
    </rPh>
    <rPh sb="3" eb="6">
      <t>ユキコ</t>
    </rPh>
    <phoneticPr fontId="4"/>
  </si>
  <si>
    <t>作成校</t>
    <rPh sb="0" eb="2">
      <t>サクセイ</t>
    </rPh>
    <rPh sb="2" eb="3">
      <t>コウ</t>
    </rPh>
    <phoneticPr fontId="4"/>
  </si>
  <si>
    <t>FOCD</t>
    <phoneticPr fontId="4"/>
  </si>
  <si>
    <t>年次</t>
    <rPh sb="0" eb="2">
      <t>ネンジ</t>
    </rPh>
    <phoneticPr fontId="4"/>
  </si>
  <si>
    <t>3年</t>
    <phoneticPr fontId="9"/>
  </si>
  <si>
    <t>学科</t>
    <rPh sb="0" eb="2">
      <t>ガッカ</t>
    </rPh>
    <phoneticPr fontId="4"/>
  </si>
  <si>
    <t>こども総合学科</t>
    <rPh sb="3" eb="5">
      <t>ソウゴウ</t>
    </rPh>
    <rPh sb="5" eb="7">
      <t>ガッカ</t>
    </rPh>
    <phoneticPr fontId="9"/>
  </si>
  <si>
    <t>使用教材
補足</t>
    <rPh sb="0" eb="2">
      <t>シヨウ</t>
    </rPh>
    <rPh sb="2" eb="4">
      <t>キョウザイ</t>
    </rPh>
    <rPh sb="5" eb="7">
      <t>ホソク</t>
    </rPh>
    <phoneticPr fontId="4"/>
  </si>
  <si>
    <t>立案準備シートを使用せず、各校独自のフォーマットがあればそれを使用しても良い。</t>
    <rPh sb="0" eb="2">
      <t>リツアン</t>
    </rPh>
    <rPh sb="2" eb="4">
      <t>ジュンビ</t>
    </rPh>
    <rPh sb="8" eb="10">
      <t>シヨウ</t>
    </rPh>
    <rPh sb="13" eb="15">
      <t>カクコウ</t>
    </rPh>
    <rPh sb="15" eb="17">
      <t>ドクジ</t>
    </rPh>
    <rPh sb="31" eb="33">
      <t>シヨウ</t>
    </rPh>
    <rPh sb="36" eb="37">
      <t>ヨ</t>
    </rPh>
    <phoneticPr fontId="4"/>
  </si>
  <si>
    <t>使用教材</t>
    <rPh sb="0" eb="2">
      <t>シヨウ</t>
    </rPh>
    <rPh sb="2" eb="4">
      <t>キョウザイ</t>
    </rPh>
    <phoneticPr fontId="4"/>
  </si>
  <si>
    <t>０～５歳児の発達にあったあそびパーフェクトＢＯＯＫ</t>
    <phoneticPr fontId="4"/>
  </si>
  <si>
    <t>出版社</t>
    <rPh sb="0" eb="3">
      <t>シュッパンシャ</t>
    </rPh>
    <phoneticPr fontId="4"/>
  </si>
  <si>
    <t>ナツメ社</t>
    <phoneticPr fontId="4"/>
  </si>
  <si>
    <t>科目の基礎情報②</t>
    <rPh sb="0" eb="2">
      <t>カモク</t>
    </rPh>
    <rPh sb="3" eb="5">
      <t>キソ</t>
    </rPh>
    <rPh sb="5" eb="7">
      <t>ジョウホウ</t>
    </rPh>
    <phoneticPr fontId="4"/>
  </si>
  <si>
    <t>基礎情報②の補足</t>
    <rPh sb="0" eb="2">
      <t>キソ</t>
    </rPh>
    <rPh sb="2" eb="4">
      <t>ジョウホウ</t>
    </rPh>
    <rPh sb="6" eb="8">
      <t>ホソク</t>
    </rPh>
    <phoneticPr fontId="4"/>
  </si>
  <si>
    <t>授業のねらい</t>
    <rPh sb="0" eb="2">
      <t>ジュギョウ</t>
    </rPh>
    <phoneticPr fontId="4"/>
  </si>
  <si>
    <t>実際の保育現場における設定保育や園行事の運営を模擬的に体験し、行事の成り立ちを理解し、留意点に気づく。
子どもの育ちと遊びの関連性について理解し、具体的な遊びを立案、実践できる。</t>
    <rPh sb="0" eb="2">
      <t>ジッサイ</t>
    </rPh>
    <rPh sb="3" eb="7">
      <t>ホイクゲンバ</t>
    </rPh>
    <rPh sb="11" eb="15">
      <t>セッテイホイク</t>
    </rPh>
    <rPh sb="16" eb="19">
      <t>エンギョウジ</t>
    </rPh>
    <rPh sb="20" eb="22">
      <t>ウンエイ</t>
    </rPh>
    <rPh sb="23" eb="26">
      <t>モギテキ</t>
    </rPh>
    <rPh sb="27" eb="29">
      <t>タイケン</t>
    </rPh>
    <rPh sb="31" eb="33">
      <t>ギョウジ</t>
    </rPh>
    <rPh sb="34" eb="35">
      <t>ナ</t>
    </rPh>
    <rPh sb="36" eb="37">
      <t>タ</t>
    </rPh>
    <rPh sb="39" eb="41">
      <t>リカイ</t>
    </rPh>
    <rPh sb="43" eb="46">
      <t>リュウイテン</t>
    </rPh>
    <rPh sb="47" eb="48">
      <t>キ</t>
    </rPh>
    <rPh sb="52" eb="53">
      <t>コ</t>
    </rPh>
    <rPh sb="56" eb="57">
      <t>ソダ</t>
    </rPh>
    <rPh sb="59" eb="60">
      <t>アソ</t>
    </rPh>
    <rPh sb="62" eb="65">
      <t>カンレンセイ</t>
    </rPh>
    <rPh sb="69" eb="71">
      <t>リカイ</t>
    </rPh>
    <rPh sb="73" eb="76">
      <t>グタイテキ</t>
    </rPh>
    <rPh sb="77" eb="78">
      <t>アソ</t>
    </rPh>
    <rPh sb="80" eb="82">
      <t>リツアン</t>
    </rPh>
    <rPh sb="83" eb="85">
      <t>ジッセン</t>
    </rPh>
    <phoneticPr fontId="4"/>
  </si>
  <si>
    <t>授業のねらい
到達目標
について</t>
    <rPh sb="0" eb="2">
      <t>ジュギョウ</t>
    </rPh>
    <rPh sb="7" eb="9">
      <t>トウタツ</t>
    </rPh>
    <rPh sb="9" eb="11">
      <t>モクヒョウ</t>
    </rPh>
    <phoneticPr fontId="4"/>
  </si>
  <si>
    <t xml:space="preserve">遊びについては教科書をもとに進めて行きますが、関連性のあるものであれば教科書以外にも取り入れてみても良いでしょう。
模擬行事は付属園や近隣の園のこどもを招待して行えると実践が生きていきますが、難しい場合は学生がこども役をするなど各校で工夫して柔軟に実施されると良いと思います。現場での行事を模擬的に経験し、準備の進め方や振り返りの視点が身につくように進めます。また、模擬会議なども実践の中で取り入れてより現場に近い状況も体験できると良いです。
</t>
    <rPh sb="14" eb="15">
      <t>スス</t>
    </rPh>
    <rPh sb="17" eb="18">
      <t>イ</t>
    </rPh>
    <rPh sb="23" eb="26">
      <t>カンレンセイ</t>
    </rPh>
    <rPh sb="35" eb="38">
      <t>キョウカショ</t>
    </rPh>
    <rPh sb="38" eb="40">
      <t>イガイ</t>
    </rPh>
    <rPh sb="42" eb="43">
      <t>ト</t>
    </rPh>
    <rPh sb="44" eb="45">
      <t>イ</t>
    </rPh>
    <rPh sb="50" eb="51">
      <t>ヨ</t>
    </rPh>
    <rPh sb="63" eb="66">
      <t>フゾクエン</t>
    </rPh>
    <rPh sb="67" eb="69">
      <t>キンリン</t>
    </rPh>
    <rPh sb="70" eb="71">
      <t>エン</t>
    </rPh>
    <rPh sb="76" eb="78">
      <t>ショウタイ</t>
    </rPh>
    <rPh sb="80" eb="81">
      <t>オコナ</t>
    </rPh>
    <rPh sb="84" eb="86">
      <t>ジッセン</t>
    </rPh>
    <rPh sb="87" eb="88">
      <t>イ</t>
    </rPh>
    <rPh sb="96" eb="97">
      <t>ムズカ</t>
    </rPh>
    <rPh sb="99" eb="101">
      <t>バアイ</t>
    </rPh>
    <rPh sb="102" eb="104">
      <t>ガクセイ</t>
    </rPh>
    <rPh sb="108" eb="109">
      <t>ヤク</t>
    </rPh>
    <rPh sb="130" eb="131">
      <t>ヨ</t>
    </rPh>
    <rPh sb="133" eb="134">
      <t>オモ</t>
    </rPh>
    <rPh sb="183" eb="187">
      <t>モギカイギ</t>
    </rPh>
    <rPh sb="190" eb="192">
      <t>ジッセン</t>
    </rPh>
    <rPh sb="193" eb="194">
      <t>ナカ</t>
    </rPh>
    <rPh sb="195" eb="196">
      <t>ト</t>
    </rPh>
    <rPh sb="197" eb="198">
      <t>イ</t>
    </rPh>
    <rPh sb="202" eb="204">
      <t>ゲンバ</t>
    </rPh>
    <rPh sb="205" eb="206">
      <t>チカ</t>
    </rPh>
    <rPh sb="207" eb="209">
      <t>ジョウキョウ</t>
    </rPh>
    <rPh sb="210" eb="212">
      <t>タイケン</t>
    </rPh>
    <rPh sb="216" eb="217">
      <t>ヨ</t>
    </rPh>
    <phoneticPr fontId="4"/>
  </si>
  <si>
    <t>到達目標</t>
    <rPh sb="0" eb="2">
      <t>トウタツ</t>
    </rPh>
    <rPh sb="2" eb="4">
      <t>モクヒョウ</t>
    </rPh>
    <phoneticPr fontId="4"/>
  </si>
  <si>
    <t>評価基準</t>
    <rPh sb="0" eb="2">
      <t>ヒョウカ</t>
    </rPh>
    <rPh sb="2" eb="4">
      <t>キジュン</t>
    </rPh>
    <phoneticPr fontId="4"/>
  </si>
  <si>
    <t>授業内で実施する試験、レポート提出など課題の結果（70％）および授業態度と参加の積極性（30％）を踏まえ、総合的な観点で評価する。</t>
    <rPh sb="0" eb="3">
      <t>ジュギョウナイ</t>
    </rPh>
    <rPh sb="4" eb="6">
      <t>ジッシ</t>
    </rPh>
    <rPh sb="8" eb="10">
      <t>シケン</t>
    </rPh>
    <rPh sb="15" eb="17">
      <t>テイシュツ</t>
    </rPh>
    <rPh sb="19" eb="21">
      <t>カダイ</t>
    </rPh>
    <rPh sb="22" eb="24">
      <t>ケッカ</t>
    </rPh>
    <rPh sb="32" eb="36">
      <t>ジュギョウタイド</t>
    </rPh>
    <rPh sb="37" eb="39">
      <t>サンカ</t>
    </rPh>
    <rPh sb="40" eb="43">
      <t>セッキョクセイ</t>
    </rPh>
    <rPh sb="49" eb="50">
      <t>フ</t>
    </rPh>
    <rPh sb="53" eb="56">
      <t>ソウゴウテキ</t>
    </rPh>
    <rPh sb="57" eb="59">
      <t>カンテン</t>
    </rPh>
    <rPh sb="60" eb="62">
      <t>ヒョウカ</t>
    </rPh>
    <phoneticPr fontId="4"/>
  </si>
  <si>
    <t>評価基準について</t>
    <rPh sb="0" eb="2">
      <t>ヒョウカ</t>
    </rPh>
    <rPh sb="2" eb="4">
      <t>キジュン</t>
    </rPh>
    <phoneticPr fontId="4"/>
  </si>
  <si>
    <t>グループワークや実践が中心ですが、学生の状況においては柔軟な対応も必要となるでしょう。基本授業態度や積極性を重要視しますが、指導案や行事計画(企画書）や立案準備シートや省察、作品等の提出課題などは各校で課したものも評価に加えます。
実践の模擬保育では、現場出身者の視点で評価をし、フィードバックをします。</t>
    <rPh sb="17" eb="19">
      <t>ガクセイ</t>
    </rPh>
    <rPh sb="20" eb="22">
      <t>ジョウキョウ</t>
    </rPh>
    <rPh sb="27" eb="29">
      <t>ジュウナン</t>
    </rPh>
    <rPh sb="30" eb="32">
      <t>タイオウ</t>
    </rPh>
    <rPh sb="33" eb="35">
      <t>ヒツヨウ</t>
    </rPh>
    <rPh sb="43" eb="45">
      <t>キホン</t>
    </rPh>
    <rPh sb="62" eb="65">
      <t>シドウアン</t>
    </rPh>
    <rPh sb="71" eb="74">
      <t>キカクショ</t>
    </rPh>
    <rPh sb="76" eb="77">
      <t>リツ</t>
    </rPh>
    <rPh sb="77" eb="78">
      <t>アン</t>
    </rPh>
    <rPh sb="78" eb="80">
      <t>ジュンビ</t>
    </rPh>
    <rPh sb="84" eb="86">
      <t>セイサツ</t>
    </rPh>
    <rPh sb="87" eb="89">
      <t>サクヒン</t>
    </rPh>
    <rPh sb="98" eb="100">
      <t>カクコウ</t>
    </rPh>
    <rPh sb="101" eb="102">
      <t>カ</t>
    </rPh>
    <phoneticPr fontId="4"/>
  </si>
  <si>
    <t>認定条件</t>
    <rPh sb="0" eb="2">
      <t>ニンテイ</t>
    </rPh>
    <rPh sb="2" eb="4">
      <t>ジョウケン</t>
    </rPh>
    <phoneticPr fontId="4"/>
  </si>
  <si>
    <t>出席が総時間数の3分の2以上ある者。成績評価が3以上の者。</t>
    <rPh sb="0" eb="2">
      <t>シュッセキ</t>
    </rPh>
    <rPh sb="3" eb="6">
      <t>ソウジカン</t>
    </rPh>
    <rPh sb="6" eb="7">
      <t>スウ</t>
    </rPh>
    <rPh sb="9" eb="10">
      <t>ブン</t>
    </rPh>
    <rPh sb="12" eb="14">
      <t>イジョウ</t>
    </rPh>
    <rPh sb="16" eb="17">
      <t>モノ</t>
    </rPh>
    <rPh sb="18" eb="22">
      <t>セイセキヒョウカ</t>
    </rPh>
    <rPh sb="24" eb="26">
      <t>イジョウ</t>
    </rPh>
    <rPh sb="27" eb="28">
      <t>モノ</t>
    </rPh>
    <phoneticPr fontId="4"/>
  </si>
  <si>
    <t>関連資格</t>
    <rPh sb="0" eb="2">
      <t>カンレン</t>
    </rPh>
    <rPh sb="2" eb="4">
      <t>シカク</t>
    </rPh>
    <phoneticPr fontId="4"/>
  </si>
  <si>
    <t>指導上の留意点
その他</t>
    <rPh sb="0" eb="2">
      <t>シドウ</t>
    </rPh>
    <rPh sb="2" eb="3">
      <t>ジョウ</t>
    </rPh>
    <rPh sb="4" eb="7">
      <t>リュウイテン</t>
    </rPh>
    <rPh sb="10" eb="11">
      <t>タ</t>
    </rPh>
    <phoneticPr fontId="4"/>
  </si>
  <si>
    <t>・単元の順序(章、模擬行事等)は各校状況に応じて入れ替え可能です。
・提出物の管理方法(ノート、プリント、ファイル等)は各校担当教員の裁量で判断してください。
・各校保育発表会と連動できる内容(模擬行事や集団遊び)があれば代替が可能です。
・模擬行事に関して内容、詳細は各校担当教員の裁量のもと変更可能です。
　(学生が主体的に実施しても良いと思います。)
・「遊びについて」の部分は集団遊び、季節遊び、言葉遊び(テキスト5～7章)に変更や選択も可能で　
す。
・評価基準に関して、各校担当教員の裁量で割合変更可能です。　　　　　　　　　　　　　　　　　　　・模擬会議や模擬研修などを取り入れて「振り返り」などを体験することも可能です。　　　　　　　　　　</t>
    <rPh sb="111" eb="113">
      <t>ダイタイ</t>
    </rPh>
    <rPh sb="160" eb="163">
      <t>シュタイテキ</t>
    </rPh>
    <rPh sb="280" eb="284">
      <t>モギカイギ</t>
    </rPh>
    <rPh sb="285" eb="289">
      <t>モギケンシュウ</t>
    </rPh>
    <rPh sb="292" eb="293">
      <t>ト</t>
    </rPh>
    <rPh sb="294" eb="295">
      <t>イ</t>
    </rPh>
    <rPh sb="298" eb="299">
      <t>フ</t>
    </rPh>
    <rPh sb="300" eb="301">
      <t>カエ</t>
    </rPh>
    <rPh sb="306" eb="308">
      <t>タイケン</t>
    </rPh>
    <rPh sb="313" eb="315">
      <t>カノウ</t>
    </rPh>
    <phoneticPr fontId="4"/>
  </si>
  <si>
    <t>関連科目</t>
    <rPh sb="0" eb="2">
      <t>カンレン</t>
    </rPh>
    <rPh sb="2" eb="4">
      <t>カモク</t>
    </rPh>
    <phoneticPr fontId="4"/>
  </si>
  <si>
    <t>実習指導Ⅲ</t>
    <rPh sb="0" eb="4">
      <t>ジッシュウシドウ</t>
    </rPh>
    <phoneticPr fontId="9"/>
  </si>
  <si>
    <t>備考</t>
    <rPh sb="0" eb="2">
      <t>ビコウ</t>
    </rPh>
    <phoneticPr fontId="4"/>
  </si>
  <si>
    <t>原則、この科目は対面授業形式にて実施する。</t>
    <rPh sb="0" eb="2">
      <t>ゲンソク</t>
    </rPh>
    <rPh sb="5" eb="7">
      <t>カモク</t>
    </rPh>
    <rPh sb="8" eb="14">
      <t>タイメンジュギョウケイシキ</t>
    </rPh>
    <rPh sb="16" eb="18">
      <t>ジッシ</t>
    </rPh>
    <phoneticPr fontId="4"/>
  </si>
  <si>
    <t>担当教員</t>
    <rPh sb="0" eb="2">
      <t>タントウ</t>
    </rPh>
    <rPh sb="2" eb="4">
      <t>キョウイン</t>
    </rPh>
    <phoneticPr fontId="4"/>
  </si>
  <si>
    <t>石原 里奈</t>
    <rPh sb="0" eb="2">
      <t>イシハラ</t>
    </rPh>
    <rPh sb="3" eb="5">
      <t>リナ</t>
    </rPh>
    <phoneticPr fontId="4"/>
  </si>
  <si>
    <t>実務経験</t>
    <rPh sb="0" eb="2">
      <t>ジツム</t>
    </rPh>
    <rPh sb="2" eb="4">
      <t>ケイケン</t>
    </rPh>
    <phoneticPr fontId="4"/>
  </si>
  <si>
    <t>○</t>
  </si>
  <si>
    <t>実務内容</t>
    <rPh sb="0" eb="2">
      <t>ジツム</t>
    </rPh>
    <rPh sb="2" eb="4">
      <t>ナイヨウ</t>
    </rPh>
    <phoneticPr fontId="4"/>
  </si>
  <si>
    <t>保育現場にて15年以上経験あり</t>
    <rPh sb="0" eb="2">
      <t>ホイク</t>
    </rPh>
    <rPh sb="2" eb="4">
      <t>ゲンバ</t>
    </rPh>
    <rPh sb="8" eb="11">
      <t>ネンイジョウ</t>
    </rPh>
    <rPh sb="11" eb="13">
      <t>ケイケン</t>
    </rPh>
    <phoneticPr fontId="4"/>
  </si>
  <si>
    <t>習熟状況等により授業の展開が変わることがあります</t>
    <rPh sb="0" eb="2">
      <t>シュウジュク</t>
    </rPh>
    <rPh sb="2" eb="4">
      <t>ジョウキョウ</t>
    </rPh>
    <rPh sb="4" eb="5">
      <t>ナド</t>
    </rPh>
    <rPh sb="8" eb="10">
      <t>ジュギョウ</t>
    </rPh>
    <rPh sb="11" eb="13">
      <t>テンカイ</t>
    </rPh>
    <rPh sb="14" eb="15">
      <t>カ</t>
    </rPh>
    <phoneticPr fontId="4"/>
  </si>
  <si>
    <t>各回の展開</t>
    <rPh sb="0" eb="1">
      <t>カク</t>
    </rPh>
    <rPh sb="1" eb="2">
      <t>カイ</t>
    </rPh>
    <rPh sb="3" eb="5">
      <t>テンカイ</t>
    </rPh>
    <phoneticPr fontId="4"/>
  </si>
  <si>
    <t>各回の展開　補足</t>
    <rPh sb="0" eb="2">
      <t>カクカイ</t>
    </rPh>
    <rPh sb="3" eb="5">
      <t>テンカイ</t>
    </rPh>
    <rPh sb="6" eb="8">
      <t>ホソク</t>
    </rPh>
    <phoneticPr fontId="4"/>
  </si>
  <si>
    <t>回数</t>
    <rPh sb="0" eb="2">
      <t>カイスウ</t>
    </rPh>
    <phoneticPr fontId="4"/>
  </si>
  <si>
    <t>単元</t>
    <rPh sb="0" eb="2">
      <t>タンゲン</t>
    </rPh>
    <phoneticPr fontId="4"/>
  </si>
  <si>
    <t>内容</t>
    <rPh sb="0" eb="2">
      <t>ナイヨウ</t>
    </rPh>
    <phoneticPr fontId="4"/>
  </si>
  <si>
    <t>展開例・内容例</t>
    <rPh sb="0" eb="2">
      <t>テンカイ</t>
    </rPh>
    <rPh sb="2" eb="3">
      <t>レイ</t>
    </rPh>
    <rPh sb="4" eb="6">
      <t>ナイヨウ</t>
    </rPh>
    <rPh sb="6" eb="7">
      <t>レイ</t>
    </rPh>
    <phoneticPr fontId="4"/>
  </si>
  <si>
    <t>AL指数</t>
    <rPh sb="2" eb="4">
      <t>シスウ</t>
    </rPh>
    <phoneticPr fontId="4"/>
  </si>
  <si>
    <t>AL技法例</t>
    <rPh sb="2" eb="4">
      <t>ギホウ</t>
    </rPh>
    <rPh sb="4" eb="5">
      <t>レイ</t>
    </rPh>
    <phoneticPr fontId="4"/>
  </si>
  <si>
    <t>・授業ガイダンス</t>
    <rPh sb="1" eb="3">
      <t>ジュギョウ</t>
    </rPh>
    <phoneticPr fontId="9"/>
  </si>
  <si>
    <t>・授業概要、ねらいなどの説明
・これまでの授業の振り返り</t>
    <phoneticPr fontId="4"/>
  </si>
  <si>
    <t>授業の流れやねらい、成績評価の基準などを説明します。主に保育原理や教育原理・5領域に触れながら、1,2年生の授業の振り返りを行い、今後の学びに繋げて行きます。</t>
    <rPh sb="0" eb="2">
      <t>ジュギョウ</t>
    </rPh>
    <rPh sb="3" eb="4">
      <t>ナガ</t>
    </rPh>
    <rPh sb="10" eb="12">
      <t>セイセキ</t>
    </rPh>
    <rPh sb="12" eb="14">
      <t>ヒョウカ</t>
    </rPh>
    <rPh sb="15" eb="17">
      <t>キジュン</t>
    </rPh>
    <rPh sb="20" eb="22">
      <t>セツメイ</t>
    </rPh>
    <rPh sb="26" eb="27">
      <t>オモ</t>
    </rPh>
    <rPh sb="28" eb="30">
      <t>ホイク</t>
    </rPh>
    <rPh sb="30" eb="32">
      <t>ゲンリ</t>
    </rPh>
    <rPh sb="33" eb="35">
      <t>キョウイク</t>
    </rPh>
    <rPh sb="35" eb="37">
      <t>ゲンリ</t>
    </rPh>
    <rPh sb="39" eb="41">
      <t>リョウイキ</t>
    </rPh>
    <rPh sb="42" eb="43">
      <t>フ</t>
    </rPh>
    <rPh sb="51" eb="52">
      <t>ネン</t>
    </rPh>
    <rPh sb="52" eb="53">
      <t>セイ</t>
    </rPh>
    <rPh sb="54" eb="56">
      <t>ジュギョウ</t>
    </rPh>
    <rPh sb="57" eb="58">
      <t>フ</t>
    </rPh>
    <rPh sb="59" eb="60">
      <t>カエ</t>
    </rPh>
    <rPh sb="62" eb="63">
      <t>オコナ</t>
    </rPh>
    <rPh sb="65" eb="67">
      <t>コンゴ</t>
    </rPh>
    <rPh sb="68" eb="69">
      <t>マナ</t>
    </rPh>
    <rPh sb="71" eb="72">
      <t>ツナ</t>
    </rPh>
    <rPh sb="74" eb="75">
      <t>イ</t>
    </rPh>
    <phoneticPr fontId="4"/>
  </si>
  <si>
    <t>グループワーク</t>
    <phoneticPr fontId="9"/>
  </si>
  <si>
    <t>・遊びのどうしよう？対処法
・第1章　ふれあい遊び</t>
    <rPh sb="1" eb="2">
      <t>アソ</t>
    </rPh>
    <rPh sb="10" eb="13">
      <t>タイショホウ</t>
    </rPh>
    <rPh sb="15" eb="16">
      <t>ダイ</t>
    </rPh>
    <rPh sb="17" eb="18">
      <t>ショウ</t>
    </rPh>
    <rPh sb="23" eb="24">
      <t>アソ</t>
    </rPh>
    <phoneticPr fontId="9"/>
  </si>
  <si>
    <t>・あそびの中での「どうしよう」について考える
・あそびから育ちを知る</t>
    <phoneticPr fontId="4"/>
  </si>
  <si>
    <t>教科書や、これまでの実習の経験を踏まえよくある事象について考えます。
子どもの育ちがあそびとどう関連するかを話し合い、グループ又は各自でふれあい遊びにはどのようなものがあるか調べ発表します。（P.14,P.34～P.75）</t>
    <phoneticPr fontId="9"/>
  </si>
  <si>
    <t>LITE</t>
    <phoneticPr fontId="9"/>
  </si>
  <si>
    <t>・第1章　ふれあいあそび</t>
    <rPh sb="1" eb="2">
      <t>ダイ</t>
    </rPh>
    <rPh sb="3" eb="4">
      <t>ショウ</t>
    </rPh>
    <phoneticPr fontId="9"/>
  </si>
  <si>
    <t>・ふれあいあそびの立案・準備
・ふれあいあそびの模擬保育（グループ内発表）</t>
    <phoneticPr fontId="9"/>
  </si>
  <si>
    <t>年齢ごとにわかれ、日々の保育の中でのふれあいあそびに限らず、保育参観や親子遠足などで行える親子遊びの紹介なども視野に入れ発表を行います。</t>
    <phoneticPr fontId="9"/>
  </si>
  <si>
    <t>ディスカッション</t>
    <phoneticPr fontId="9"/>
  </si>
  <si>
    <t>・ふれあいあそびの模擬保育（全体発表）
・ふれあいあそび振り返り、発表のフィードバック</t>
    <phoneticPr fontId="9"/>
  </si>
  <si>
    <t>グループ内で立案した内容を模擬保育するイメージで発表します。０歳児のふれあい遊びについては、人形やバスタオルなど赤ちゃんに見立てられるものがあればイメージがつきやすいでしょう。</t>
    <phoneticPr fontId="9"/>
  </si>
  <si>
    <t>・第2章　運動あそび</t>
    <rPh sb="1" eb="2">
      <t>ダイ</t>
    </rPh>
    <rPh sb="3" eb="4">
      <t>ショウ</t>
    </rPh>
    <rPh sb="5" eb="7">
      <t>ウンドウ</t>
    </rPh>
    <phoneticPr fontId="9"/>
  </si>
  <si>
    <t>・身体を使ったあそび
・年齢の応じた運動遊びについて知る・立案</t>
    <phoneticPr fontId="9"/>
  </si>
  <si>
    <t>これまで学んだ子どもの身体の発達段階を踏まえた上で運動の基本となる脚力、跳躍力、支持力、懸垂力を伸ばす遊びについて考えます。グループごとに担当する年齢を決め、15分程度の遊びを立案します。（P.82～P.125)　以上児は、体育用具を使った立案も入れると良いでしょう。</t>
    <phoneticPr fontId="9"/>
  </si>
  <si>
    <t>・運動あそびの模擬保育（全体発表・フィードバック）</t>
    <phoneticPr fontId="9"/>
  </si>
  <si>
    <t>発達段階がわかりやすいよう、0歳児から発表をします。0歳から1歳、1歳から2歳と出来ることが増え、身体の発達を意識した運動遊びの展開が理解できるようにするとより良いでしょう。</t>
    <phoneticPr fontId="9"/>
  </si>
  <si>
    <t>・主体性保育</t>
    <rPh sb="1" eb="3">
      <t>シュタイ</t>
    </rPh>
    <rPh sb="3" eb="4">
      <t>セイ</t>
    </rPh>
    <rPh sb="4" eb="6">
      <t>ホイク</t>
    </rPh>
    <phoneticPr fontId="4"/>
  </si>
  <si>
    <t>・主体性保育の意義を知学ぶ</t>
    <rPh sb="1" eb="6">
      <t>シュタイセイホイク</t>
    </rPh>
    <rPh sb="7" eb="9">
      <t>イギ</t>
    </rPh>
    <rPh sb="10" eb="11">
      <t>シ</t>
    </rPh>
    <rPh sb="11" eb="12">
      <t>マナ</t>
    </rPh>
    <phoneticPr fontId="4"/>
  </si>
  <si>
    <t>主体性保育のメリットや求められる理由を学び、それを実践するための環境つくりを考えるワークを行います。</t>
    <rPh sb="0" eb="5">
      <t>シュタイセイホイク</t>
    </rPh>
    <rPh sb="11" eb="12">
      <t>モト</t>
    </rPh>
    <rPh sb="16" eb="18">
      <t>リユウ</t>
    </rPh>
    <rPh sb="19" eb="20">
      <t>マナ</t>
    </rPh>
    <rPh sb="25" eb="27">
      <t>ジッセン</t>
    </rPh>
    <rPh sb="32" eb="34">
      <t>カンキョウ</t>
    </rPh>
    <rPh sb="38" eb="39">
      <t>カンガ</t>
    </rPh>
    <rPh sb="45" eb="46">
      <t>オコナ</t>
    </rPh>
    <phoneticPr fontId="4"/>
  </si>
  <si>
    <t>・制作活動における主体性保育の実践
・解説と振り返り</t>
    <rPh sb="1" eb="3">
      <t>セイサク</t>
    </rPh>
    <rPh sb="3" eb="5">
      <t>カツドウ</t>
    </rPh>
    <rPh sb="9" eb="14">
      <t>シュタイセイホイク</t>
    </rPh>
    <rPh sb="15" eb="17">
      <t>ジッセン</t>
    </rPh>
    <rPh sb="19" eb="21">
      <t>カイセツ</t>
    </rPh>
    <rPh sb="22" eb="23">
      <t>フ</t>
    </rPh>
    <rPh sb="24" eb="25">
      <t>カエ</t>
    </rPh>
    <phoneticPr fontId="4"/>
  </si>
  <si>
    <t>制作をするにあたっての主体性保育の実践を見せます。この回は、教員が保育士役、生徒がこども役になり、5歳児のこいのぼり制作をすると仮定して保育を進めていきます。その保育の解説を元に振り返りを行うと良いでしょう。制作のテーマ（内容）は変更しても構いません。</t>
    <rPh sb="0" eb="2">
      <t>セイサク</t>
    </rPh>
    <rPh sb="11" eb="16">
      <t>シュタイセイホイク</t>
    </rPh>
    <rPh sb="17" eb="19">
      <t>ジッセン</t>
    </rPh>
    <rPh sb="20" eb="21">
      <t>ミ</t>
    </rPh>
    <rPh sb="27" eb="28">
      <t>カイ</t>
    </rPh>
    <rPh sb="30" eb="32">
      <t>キョウイン</t>
    </rPh>
    <rPh sb="33" eb="37">
      <t>ホイクシヤク</t>
    </rPh>
    <rPh sb="38" eb="40">
      <t>セイト</t>
    </rPh>
    <rPh sb="44" eb="45">
      <t>ヤク</t>
    </rPh>
    <rPh sb="50" eb="52">
      <t>サイジ</t>
    </rPh>
    <rPh sb="58" eb="60">
      <t>セイサク</t>
    </rPh>
    <rPh sb="64" eb="66">
      <t>カテイ</t>
    </rPh>
    <rPh sb="68" eb="70">
      <t>ホイク</t>
    </rPh>
    <rPh sb="71" eb="72">
      <t>スス</t>
    </rPh>
    <rPh sb="81" eb="83">
      <t>ホイク</t>
    </rPh>
    <rPh sb="84" eb="86">
      <t>カイセツ</t>
    </rPh>
    <rPh sb="87" eb="88">
      <t>モト</t>
    </rPh>
    <rPh sb="89" eb="90">
      <t>フ</t>
    </rPh>
    <rPh sb="91" eb="92">
      <t>カエ</t>
    </rPh>
    <rPh sb="94" eb="95">
      <t>オコナ</t>
    </rPh>
    <rPh sb="97" eb="98">
      <t>ヨ</t>
    </rPh>
    <rPh sb="104" eb="106">
      <t>セイサク</t>
    </rPh>
    <rPh sb="111" eb="113">
      <t>ナイヨウ</t>
    </rPh>
    <rPh sb="115" eb="117">
      <t>ヘンコウ</t>
    </rPh>
    <rPh sb="120" eb="121">
      <t>カマ</t>
    </rPh>
    <phoneticPr fontId="4"/>
  </si>
  <si>
    <t>・模擬行事①　運動会</t>
    <rPh sb="1" eb="3">
      <t>モギ</t>
    </rPh>
    <rPh sb="3" eb="5">
      <t>ギョウジ</t>
    </rPh>
    <rPh sb="7" eb="10">
      <t>ウンドウカイ</t>
    </rPh>
    <phoneticPr fontId="9"/>
  </si>
  <si>
    <t>・運動会の計画、役割、導入について知る
・運動会のテーマ、プログラム内容決め（模擬職員会議）</t>
    <phoneticPr fontId="9"/>
  </si>
  <si>
    <t>運動会の計画から実施までのプロセスを学び、長期計画や担当割、役割の遂行についても考えることができるよう話し合いを進められるとベストです。現場経験者への事前リサーチも課題にすると良いでしょう。各年齢ごとの担当（クラス担任）を決め、競技内容を話し合う。実施については、全年齢とせず1,3,5歳児や以上児限定と柔軟に対応して下さい。</t>
    <rPh sb="124" eb="126">
      <t>ジッシ</t>
    </rPh>
    <rPh sb="132" eb="135">
      <t>ゼンネンレイ</t>
    </rPh>
    <rPh sb="143" eb="145">
      <t>サイジ</t>
    </rPh>
    <rPh sb="146" eb="149">
      <t>イジョウジ</t>
    </rPh>
    <rPh sb="149" eb="151">
      <t>ゲンテイ</t>
    </rPh>
    <rPh sb="152" eb="154">
      <t>ジュウナン</t>
    </rPh>
    <rPh sb="155" eb="157">
      <t>タイオウ</t>
    </rPh>
    <rPh sb="159" eb="160">
      <t>クダ</t>
    </rPh>
    <phoneticPr fontId="9"/>
  </si>
  <si>
    <t>・運動会の準備
・大道具、小道具準備</t>
    <phoneticPr fontId="9"/>
  </si>
  <si>
    <t>競技に使用するものの準備をします。また道具の配置や競技の流れなど、運動会を運営するための打ち合わせなどを行い、次回のリハーサルがスムーズに進められるようにします。BGMなどもをピックアップするのも良いでしょう。</t>
    <phoneticPr fontId="9"/>
  </si>
  <si>
    <t>・運動会のリハーサル
・運動会の実践</t>
    <phoneticPr fontId="9"/>
  </si>
  <si>
    <t>１コマ目でリハーサルをし、２コマ目で模擬運動会を実施します。（環境や時間により1部だけの実施も可）可能であれば子どもたちを招待すると実践の機会になるでしょう。難しければ、保育士役と子ども役を交代しながら生徒たちが主体的に進められるようにします。</t>
    <phoneticPr fontId="9"/>
  </si>
  <si>
    <t>グループワーク、LITE</t>
    <phoneticPr fontId="9"/>
  </si>
  <si>
    <t>・知育あそび</t>
    <rPh sb="1" eb="3">
      <t>チイク</t>
    </rPh>
    <phoneticPr fontId="4"/>
  </si>
  <si>
    <t>・知育あそびについて学び、おもちゃを作成する</t>
    <rPh sb="1" eb="3">
      <t>チイク</t>
    </rPh>
    <rPh sb="10" eb="11">
      <t>マナ</t>
    </rPh>
    <rPh sb="18" eb="20">
      <t>サクセイ</t>
    </rPh>
    <phoneticPr fontId="4"/>
  </si>
  <si>
    <t>ペットボトルキャップや丸シールなどの廃材や身近にある素材を使って簡単に作れる知育おもちゃを作ります。</t>
    <rPh sb="11" eb="12">
      <t>マル</t>
    </rPh>
    <rPh sb="18" eb="20">
      <t>ハイザイ</t>
    </rPh>
    <rPh sb="21" eb="23">
      <t>ミジカ</t>
    </rPh>
    <rPh sb="26" eb="28">
      <t>ソザイ</t>
    </rPh>
    <rPh sb="29" eb="30">
      <t>ツカ</t>
    </rPh>
    <rPh sb="32" eb="34">
      <t>カンタン</t>
    </rPh>
    <rPh sb="35" eb="36">
      <t>ツク</t>
    </rPh>
    <rPh sb="38" eb="40">
      <t>チイク</t>
    </rPh>
    <rPh sb="45" eb="46">
      <t>ツク</t>
    </rPh>
    <phoneticPr fontId="4"/>
  </si>
  <si>
    <t>・模擬行事②　避難訓練</t>
    <rPh sb="1" eb="5">
      <t>モギギョウジ</t>
    </rPh>
    <rPh sb="7" eb="11">
      <t>ヒナンクンレン</t>
    </rPh>
    <phoneticPr fontId="9"/>
  </si>
  <si>
    <t>・避難訓練について知る
・訓練の種類にについて考え、計画する</t>
    <phoneticPr fontId="9"/>
  </si>
  <si>
    <t>避難訓練（火事・地震・不審者・水害の4種類）について考え、PPTの資料を作り発表をします。実際に園で行っている避難訓練を想定し、担当になった時に実施できるスキルを身につけられるよう話し合います。</t>
    <phoneticPr fontId="9"/>
  </si>
  <si>
    <t>・避難訓練についての発表、振り返り</t>
    <phoneticPr fontId="9"/>
  </si>
  <si>
    <t>グループごとに発表をし、実際に避難の方法を子どもたちにどのようにして教えていくかを知ることが出来るように進めていきましょう。各校で行う避難訓練の資料として、他学科他学年のHR資料に加えることが出来ると更に良いでしょう。</t>
    <rPh sb="62" eb="64">
      <t>カクコウ</t>
    </rPh>
    <rPh sb="65" eb="66">
      <t>オコナ</t>
    </rPh>
    <rPh sb="67" eb="71">
      <t>ヒナンクンレン</t>
    </rPh>
    <rPh sb="72" eb="74">
      <t>シリョウ</t>
    </rPh>
    <rPh sb="78" eb="81">
      <t>タガッカ</t>
    </rPh>
    <rPh sb="81" eb="82">
      <t>ホカ</t>
    </rPh>
    <rPh sb="82" eb="84">
      <t>ガクネン</t>
    </rPh>
    <rPh sb="87" eb="89">
      <t>シリョウ</t>
    </rPh>
    <rPh sb="90" eb="91">
      <t>クワ</t>
    </rPh>
    <rPh sb="96" eb="98">
      <t>デキ</t>
    </rPh>
    <rPh sb="100" eb="101">
      <t>サラ</t>
    </rPh>
    <rPh sb="102" eb="103">
      <t>ヨ</t>
    </rPh>
    <phoneticPr fontId="9"/>
  </si>
  <si>
    <t>・ちょこっとあそび</t>
    <phoneticPr fontId="9"/>
  </si>
  <si>
    <t>・ちょこっとあそびについて
・ちょこっとあそびの発表、振り返り</t>
    <phoneticPr fontId="9"/>
  </si>
  <si>
    <t>実際に遊びながら、学び、発表をする流れにします。
（P.76,126,172,206,236,268,284）</t>
    <phoneticPr fontId="9"/>
  </si>
  <si>
    <t>・第4章　造形あそび</t>
    <rPh sb="1" eb="2">
      <t>ダイ</t>
    </rPh>
    <rPh sb="3" eb="4">
      <t>ショウ</t>
    </rPh>
    <rPh sb="5" eb="7">
      <t>ゾウケイ</t>
    </rPh>
    <phoneticPr fontId="9"/>
  </si>
  <si>
    <t>・あそびから育ちを知る
・年齢に応じた造形あそびを立案する</t>
    <phoneticPr fontId="9"/>
  </si>
  <si>
    <t>子どもの育ちや自然、季節なども考慮して個人で立案すると良いでしょう。
立案準備シートにてその保育のねらい、対象年齢などを記し、発表にむけての準備をします。その際、完成品を必ず作り発表に使用するといいでしょう。</t>
    <phoneticPr fontId="9"/>
  </si>
  <si>
    <t>同上</t>
    <rPh sb="0" eb="2">
      <t>ドウジョウ</t>
    </rPh>
    <phoneticPr fontId="9"/>
  </si>
  <si>
    <t>・年齢に応じた造形あそびの発表、フィードバック</t>
    <phoneticPr fontId="9"/>
  </si>
  <si>
    <t>模擬保育をするイメージで個人発表をします。人数が多いクラスの場合は、グループ内発表にし、立案準備シートなどをPDF化し、就職後に生かせる様SGなどでクラス内共有をしても良いでしょう。</t>
    <phoneticPr fontId="9"/>
  </si>
  <si>
    <t>・模擬行事③　</t>
    <rPh sb="1" eb="5">
      <t>モギギョウジ</t>
    </rPh>
    <phoneticPr fontId="9"/>
  </si>
  <si>
    <t>・成長を祝う行事について知る
　①誕生会　②こどもの日　③七五三　④ひな祭り</t>
    <phoneticPr fontId="9"/>
  </si>
  <si>
    <t>①誕生会　②こどもの日　③七五三　④ひな祭りの行事の在り方を学び、保育実践にどのように取り入れていくかを考えます。こどもの成長をそばで見ることのできる保育士の仕事のやりがいにも繋げて学習が出来るようにします。</t>
    <rPh sb="23" eb="25">
      <t>ギョウジ</t>
    </rPh>
    <rPh sb="61" eb="63">
      <t>セイチョウ</t>
    </rPh>
    <rPh sb="67" eb="68">
      <t>ミ</t>
    </rPh>
    <rPh sb="75" eb="78">
      <t>ホイクシ</t>
    </rPh>
    <rPh sb="79" eb="81">
      <t>シゴト</t>
    </rPh>
    <rPh sb="88" eb="89">
      <t>ツナ</t>
    </rPh>
    <rPh sb="91" eb="93">
      <t>ガクシュウ</t>
    </rPh>
    <rPh sb="94" eb="96">
      <t>デキ</t>
    </rPh>
    <phoneticPr fontId="9"/>
  </si>
  <si>
    <t>・模擬行事③　誕生会</t>
    <rPh sb="1" eb="5">
      <t>モギギョウジ</t>
    </rPh>
    <rPh sb="7" eb="10">
      <t>タンジョウカイ</t>
    </rPh>
    <phoneticPr fontId="9"/>
  </si>
  <si>
    <t>・模擬行事（誕生会）の準備
・誕生カード制作</t>
    <phoneticPr fontId="9"/>
  </si>
  <si>
    <t>クラス内での誕生会をイメージし、企画・準備をします。誕生カード等を個人制作し、次回の誕生会で渡します。カードは、誰に作るのか対象者を決め、心を込めてメッセージを書き、渡せるとよいでしょう。（全員が受け取れるように対象者を確定して作成して下さい。Aさん⇒Bさん、Bさん⇒Cさん等）</t>
    <phoneticPr fontId="9"/>
  </si>
  <si>
    <t>・誕生会の実施、フィードバック</t>
    <phoneticPr fontId="9"/>
  </si>
  <si>
    <t>誕生会の一連の流れを経験します。命の大切さ、成長の喜び、保護者への感謝の気持ちをどのように伝え、表すのかなどもフィードバックの中で現場目線で伝えられると良いでしょう。</t>
    <phoneticPr fontId="9"/>
  </si>
  <si>
    <t>・模擬行事④　発表会</t>
    <rPh sb="1" eb="5">
      <t>モギギョウジ</t>
    </rPh>
    <rPh sb="7" eb="10">
      <t>ハッピョウカイ</t>
    </rPh>
    <phoneticPr fontId="9"/>
  </si>
  <si>
    <t>・発表会の計画、役割、導入、準備について知る</t>
    <phoneticPr fontId="9"/>
  </si>
  <si>
    <t>各園で行われている発表会について、目的や計画、実施までのプロセスを学び、長期計画や担当割、役割の遂行についても考えることができるよう話し合います。</t>
    <phoneticPr fontId="9"/>
  </si>
  <si>
    <t>グループワーク、ディスカッション</t>
    <phoneticPr fontId="9"/>
  </si>
  <si>
    <t>・衣装、大道具、小道具作成、シナリオ、BGMなど準備の進め方を学ぶ</t>
    <phoneticPr fontId="9"/>
  </si>
  <si>
    <t>発表会に必要な制作物をどのように準備をしていくのかや、練習計画を考えます。3,4,5歳児をイメージした発表会への取り組みについて触れてください。各校の保育発表会に連動して考えると良いでしょう。</t>
    <phoneticPr fontId="9"/>
  </si>
  <si>
    <t>・第5章　集団あそび</t>
    <rPh sb="1" eb="2">
      <t>ダイ</t>
    </rPh>
    <rPh sb="3" eb="4">
      <t>ショウ</t>
    </rPh>
    <rPh sb="5" eb="7">
      <t>シュウダン</t>
    </rPh>
    <phoneticPr fontId="9"/>
  </si>
  <si>
    <t>・集団あそびについて知る</t>
    <phoneticPr fontId="9"/>
  </si>
  <si>
    <t>集団あそびの意義や内容について触れてください。</t>
    <phoneticPr fontId="9"/>
  </si>
  <si>
    <t>スタジオなどの広い環境が整うのであれば、ゲームを実践します。難しい場合は、雨の日に保育室で行う座ってできるゲームや遠足時のバスレクなどを選択しても良いでしょう。</t>
  </si>
  <si>
    <t>・伝承遊び</t>
    <rPh sb="1" eb="4">
      <t>デンショウアソ</t>
    </rPh>
    <phoneticPr fontId="9"/>
  </si>
  <si>
    <t>・伝承遊び・昔遊び〜昔から親しまれている日本の遊び
・伝承遊びの実践</t>
    <phoneticPr fontId="9"/>
  </si>
  <si>
    <t>かるた、お手玉、けん玉などのおもちゃやかごめかごめ、あぶくたったなどのあそびうた等日本の昔遊びを調べ、出来るようになるのが目的です。うろ覚えだった歌詞やメロディなどを正確に覚え、子どもたちに教えられるよう楽しく実践練習をします。</t>
    <phoneticPr fontId="9"/>
  </si>
  <si>
    <t>・第6章　季節あそび</t>
    <rPh sb="1" eb="2">
      <t>ダイ</t>
    </rPh>
    <rPh sb="3" eb="4">
      <t>ショウ</t>
    </rPh>
    <rPh sb="5" eb="7">
      <t>キセツ</t>
    </rPh>
    <phoneticPr fontId="9"/>
  </si>
  <si>
    <t>・季節ならではのあそびを知る</t>
    <phoneticPr fontId="9"/>
  </si>
  <si>
    <t>四季ならではのあそびを調べ、実践するための方法を考えます。梅雨であれば雨、冬であれば園庭での氷作りなどその季節でしか出来ないあそびを調べましょう。現場経験のある方であれば、実際に園で行っていたものを紹介して下さい。</t>
    <phoneticPr fontId="9"/>
  </si>
  <si>
    <t>・第7章　言葉あそび</t>
    <rPh sb="1" eb="2">
      <t>ダイ</t>
    </rPh>
    <rPh sb="3" eb="4">
      <t>ショウ</t>
    </rPh>
    <rPh sb="5" eb="7">
      <t>コトバ</t>
    </rPh>
    <phoneticPr fontId="9"/>
  </si>
  <si>
    <t>・言葉のおもしろさを伝える遊びの体験</t>
    <phoneticPr fontId="9"/>
  </si>
  <si>
    <t>テキストP.274～P.283をみながら10種類のあそびをひと通りやってみて、あそびのバリエーションを知るのが目的です。楽しみながら行えるよう進めてください。</t>
    <phoneticPr fontId="9"/>
  </si>
  <si>
    <t>・年間授業振り返り</t>
    <rPh sb="1" eb="3">
      <t>ネンカン</t>
    </rPh>
    <rPh sb="3" eb="5">
      <t>ジュギョウ</t>
    </rPh>
    <rPh sb="5" eb="6">
      <t>フ</t>
    </rPh>
    <rPh sb="7" eb="8">
      <t>カエ</t>
    </rPh>
    <phoneticPr fontId="4"/>
  </si>
  <si>
    <t>・7つのあそびから育ちを知る振り返り
・年間の模擬保育、模擬行事の振り返り、フィードバック</t>
    <rPh sb="9" eb="10">
      <t>ソダ</t>
    </rPh>
    <rPh sb="12" eb="13">
      <t>シ</t>
    </rPh>
    <rPh sb="14" eb="15">
      <t>フ</t>
    </rPh>
    <rPh sb="16" eb="17">
      <t>カエ</t>
    </rPh>
    <rPh sb="20" eb="22">
      <t>ネンカン</t>
    </rPh>
    <rPh sb="23" eb="25">
      <t>モギ</t>
    </rPh>
    <rPh sb="25" eb="27">
      <t>ホイク</t>
    </rPh>
    <rPh sb="28" eb="30">
      <t>モギ</t>
    </rPh>
    <rPh sb="30" eb="32">
      <t>ギョウジ</t>
    </rPh>
    <rPh sb="33" eb="34">
      <t>フ</t>
    </rPh>
    <rPh sb="35" eb="36">
      <t>カエ</t>
    </rPh>
    <phoneticPr fontId="4"/>
  </si>
  <si>
    <t>教科書の７つの遊びが定着し、実際に保育現場で活かせるよう振り返ります。年間で行った模擬保育や模擬行事に関しても、到達目標に達成しているかを振り返ります。(P.12～20)</t>
    <rPh sb="0" eb="3">
      <t>キョウカショ</t>
    </rPh>
    <rPh sb="7" eb="8">
      <t>アソ</t>
    </rPh>
    <rPh sb="10" eb="12">
      <t>テイチャク</t>
    </rPh>
    <rPh sb="14" eb="16">
      <t>ジッサイ</t>
    </rPh>
    <rPh sb="17" eb="21">
      <t>ホイクゲンバ</t>
    </rPh>
    <rPh sb="22" eb="23">
      <t>イ</t>
    </rPh>
    <rPh sb="28" eb="29">
      <t>フ</t>
    </rPh>
    <rPh sb="30" eb="31">
      <t>カエ</t>
    </rPh>
    <rPh sb="35" eb="37">
      <t>ネンカン</t>
    </rPh>
    <rPh sb="38" eb="39">
      <t>オコナ</t>
    </rPh>
    <rPh sb="41" eb="45">
      <t>モギホイク</t>
    </rPh>
    <rPh sb="46" eb="50">
      <t>モギギョウジ</t>
    </rPh>
    <rPh sb="51" eb="52">
      <t>カン</t>
    </rPh>
    <rPh sb="56" eb="60">
      <t>トウタツモクヒョウ</t>
    </rPh>
    <rPh sb="61" eb="63">
      <t>タッセイ</t>
    </rPh>
    <rPh sb="69" eb="70">
      <t>フ</t>
    </rPh>
    <rPh sb="71" eb="72">
      <t>カエ</t>
    </rPh>
    <phoneticPr fontId="4"/>
  </si>
  <si>
    <t>LITE</t>
    <phoneticPr fontId="4"/>
  </si>
  <si>
    <t>LITE</t>
  </si>
  <si>
    <t>保護者の安心感と信頼関係を築くあるいは、なくなる要素とは何かを考える</t>
    <phoneticPr fontId="4"/>
  </si>
  <si>
    <t>園の取り組みを家庭・地域に発信する</t>
    <phoneticPr fontId="4"/>
  </si>
  <si>
    <t>第2章　
保護者とともに確保する子どもの安全</t>
    <phoneticPr fontId="4"/>
  </si>
  <si>
    <t>保育士と保護者の協働について、どのような情報が欲しいか、保育士側と保護者側の意見を出し合ってみる</t>
    <phoneticPr fontId="4"/>
  </si>
  <si>
    <t>保護者の役割とは？</t>
    <phoneticPr fontId="4"/>
  </si>
  <si>
    <t>第2章
保護者とともに確保する子どもの安全</t>
    <phoneticPr fontId="4"/>
  </si>
  <si>
    <t>「おはしも」約束ごと、災害グッズ、日頃から心がける事項を調べ意見を出し合ってみる</t>
    <phoneticPr fontId="4"/>
  </si>
  <si>
    <t>日常の災害対策　④地域とのかかわり</t>
    <phoneticPr fontId="4"/>
  </si>
  <si>
    <t>第2章　災害へのリスクマネジメント</t>
  </si>
  <si>
    <t>地域との関わり、園での役割、命を守る行動、安全マップを調べてみる</t>
    <phoneticPr fontId="4"/>
  </si>
  <si>
    <t>日常の災害対策　②避難訓練　③保育環境の整備</t>
    <phoneticPr fontId="4"/>
  </si>
  <si>
    <t>災害とは（分類と避難の仕方、場所、方法）を考えてみる</t>
    <phoneticPr fontId="4"/>
  </si>
  <si>
    <t>災害と園
日常の災害対策　①対応マニュアルの整備</t>
    <phoneticPr fontId="4"/>
  </si>
  <si>
    <t>担当でない保育者がかかわることへのリスクを考える
閉園作業での確認ポイント</t>
    <phoneticPr fontId="4"/>
  </si>
  <si>
    <t>異年齢保育・延長保育
閉園作業</t>
    <phoneticPr fontId="4"/>
  </si>
  <si>
    <t>第2章　場面別　リスクの予防と対策</t>
  </si>
  <si>
    <t>降園時のリスクとそれを回避するための対策、言葉がけを考える</t>
    <phoneticPr fontId="4"/>
  </si>
  <si>
    <t>降園</t>
  </si>
  <si>
    <t>午前のおやつと、午睡後のおやつのリスクの違いについて考えてみる
それぞれの対策を考える</t>
    <phoneticPr fontId="4"/>
  </si>
  <si>
    <t>おやつの時間</t>
  </si>
  <si>
    <t>ワーク提出
給食時に起きた事故について調べてみる</t>
    <phoneticPr fontId="4"/>
  </si>
  <si>
    <t>ワーク（⑤給食）</t>
  </si>
  <si>
    <t>午睡中に起きた事故について調べてみる
事故が起きる前にできる対策について考える</t>
    <phoneticPr fontId="4"/>
  </si>
  <si>
    <t>午睡</t>
  </si>
  <si>
    <t>歯ブラシ事故について調べてみる
正しい使い方、子どもたちとのお約束ごとを考える</t>
    <phoneticPr fontId="4"/>
  </si>
  <si>
    <t>歯みがき</t>
  </si>
  <si>
    <t>誤嚥しやすい食材、窒息につながりやすい食材について考え、対策を考える
食べ方の確認方法と、子どもたちとのお約束ごとを考える</t>
    <phoneticPr fontId="4"/>
  </si>
  <si>
    <t>昼食</t>
  </si>
  <si>
    <t xml:space="preserve">正しい使い方、子どもたちとのお約束ごとを考える			</t>
    <phoneticPr fontId="4"/>
  </si>
  <si>
    <t>トイレ・手洗い場</t>
  </si>
  <si>
    <t>保育者が見渡すことができる範囲を確認する
保育者の配置を考える</t>
    <phoneticPr fontId="4"/>
  </si>
  <si>
    <t>公園</t>
  </si>
  <si>
    <t xml:space="preserve">歩いて散歩する場合と、お散歩カーを使用する場合、年齢別でのリスクを考える				</t>
    <phoneticPr fontId="4"/>
  </si>
  <si>
    <t>散歩・移動</t>
  </si>
  <si>
    <t>園庭で起きた事故事例から安全対策、ルールの徹底についてかんがえる
（雲梯での事故死）</t>
    <phoneticPr fontId="4"/>
  </si>
  <si>
    <t>活動の種類による対応③　設定保育（園庭での活動）</t>
    <phoneticPr fontId="4"/>
  </si>
  <si>
    <t>制作活動中、起きそうなヒヤリハットを考え、その対策、言葉がけを考える歌遊びやゲームを一つ例に挙げて、起きそうなヒヤリハットを考え、対策、言葉がけを考える</t>
    <phoneticPr fontId="4"/>
  </si>
  <si>
    <t>活動の種類による対応①　室内での設定保育（制作活動）
活動の種類による対応②　室内での設定保育（遊び）</t>
    <phoneticPr fontId="4"/>
  </si>
  <si>
    <t>ワーク提出</t>
  </si>
  <si>
    <t>ワーク（④総合遊具</t>
    <phoneticPr fontId="4"/>
  </si>
  <si>
    <t>取り残され事故を防ぐために、どのような方法で確認するか考える
曲がり角で、子どもたちが立ち止まる工夫を考える</t>
    <phoneticPr fontId="4"/>
  </si>
  <si>
    <t>屋外から室内への移動
園内での移動</t>
    <phoneticPr fontId="4"/>
  </si>
  <si>
    <t>全体保育でのリスクを考える
申し送りの内容が参加できない職員にも確実に伝わる方法を考える</t>
    <phoneticPr fontId="4"/>
  </si>
  <si>
    <t>全体保育
職員間の申し送り</t>
    <phoneticPr fontId="4"/>
  </si>
  <si>
    <t>異年齢保育でのリスクを考える</t>
  </si>
  <si>
    <t>異年齢保育
ワーク（③横断歩道）</t>
    <phoneticPr fontId="4"/>
  </si>
  <si>
    <t>保育者の役割分担について考える</t>
  </si>
  <si>
    <t>園児の受け入れ
保育環境の準備</t>
    <phoneticPr fontId="4"/>
  </si>
  <si>
    <t>不審者が入った形跡は何でわかるか考える
子ども達が登園するまでに済ませておくべき業務について考える</t>
    <phoneticPr fontId="4"/>
  </si>
  <si>
    <t>開園準備
登園</t>
    <phoneticPr fontId="4"/>
  </si>
  <si>
    <t>偶然に「何も起きていない」ことと、リスクマネジメントに取り組み続けている結果
として「何も起きていない」との違いについてグループワークする</t>
    <phoneticPr fontId="4"/>
  </si>
  <si>
    <t>保育者の役割</t>
  </si>
  <si>
    <t>第1章　リスクマネジメントって何？</t>
  </si>
  <si>
    <t>日常生活で、「ヒューマンエラー」が起こるときとはどんなときか考える</t>
    <phoneticPr fontId="4"/>
  </si>
  <si>
    <t>リスクの予防　②物から考える</t>
  </si>
  <si>
    <t>リスクを可視化してみる</t>
  </si>
  <si>
    <t>リスクの予防　①人から考える</t>
  </si>
  <si>
    <t>「もしかしたら」をできるだけ多く想定する</t>
  </si>
  <si>
    <t>リスクマネジメントのポイント
ワーク（①遊具・物　②日常の風景）</t>
    <phoneticPr fontId="4"/>
  </si>
  <si>
    <t>場所や物、子どもの行動や活動などに対するリスクを考える</t>
  </si>
  <si>
    <t>リスクと向き合おう
園のリスクマネジメント</t>
    <phoneticPr fontId="4"/>
  </si>
  <si>
    <t>「まさか」が起こらないためにできることとは何かを考える</t>
  </si>
  <si>
    <t>リスクって何だろう？</t>
  </si>
  <si>
    <t>成績評価の基準を説明する。</t>
  </si>
  <si>
    <t>保育とリスクの関係</t>
  </si>
  <si>
    <t>展開・内容</t>
    <rPh sb="0" eb="2">
      <t>テンカイ</t>
    </rPh>
    <rPh sb="3" eb="5">
      <t>ナイヨウ</t>
    </rPh>
    <phoneticPr fontId="4"/>
  </si>
  <si>
    <t>幼稚園、児童発達支援放課後デイサービス　勤務</t>
  </si>
  <si>
    <t>赤司華衣</t>
  </si>
  <si>
    <t>園で起こったヒヤリハットを含む事故や、最悪事態について年齢別で調べてみる
事故や、最悪事態を回避するためにできること、変えられるものを考える
展開例・内容例はあくまでも参考例であり、各教員が年度初めに展開例を考え提出したもので進める。</t>
    <phoneticPr fontId="4"/>
  </si>
  <si>
    <t>70％の配分     前期　ワーク提出で評価（4回）
　　　　　　 後期　ワーク提出（１回）　レポート提出
                        　　　　　　　　　　　　　　　（回数、配点方法は各教員に委ねる）　</t>
    <phoneticPr fontId="4"/>
  </si>
  <si>
    <t>授業内で実施する試験、レポート提出など課題の結果(70%)および授業態度と参加の積極性(30%)を踏まえ、総合的な観点で評価する。</t>
    <phoneticPr fontId="4"/>
  </si>
  <si>
    <t>子どもの事故予防として、効果のない方法と効果のある方法の違いを知る
どのようにすれば事故を予防できるのかを具体的に考え、行うことができる。</t>
  </si>
  <si>
    <t>実践的な傷害予防を身につける</t>
  </si>
  <si>
    <t>中央法規出版</t>
  </si>
  <si>
    <t>写真で学ぶ　保育現場のリスクマネジメント</t>
  </si>
  <si>
    <t>保育・教育施設における事故予防の実践: 事故データベースを活かした環境改善 （昨年度まで使用していた教材は教員用補助教材として購入。今年度使用する教材がワークが多いため）</t>
    <phoneticPr fontId="4"/>
  </si>
  <si>
    <t>こども総合学科</t>
  </si>
  <si>
    <t>3年</t>
  </si>
  <si>
    <t>名古屋</t>
  </si>
  <si>
    <t>曾我忠人</t>
    <rPh sb="0" eb="2">
      <t>ソガ</t>
    </rPh>
    <rPh sb="2" eb="4">
      <t>タダヒト</t>
    </rPh>
    <phoneticPr fontId="4"/>
  </si>
  <si>
    <t>2025.11.11</t>
    <phoneticPr fontId="4"/>
  </si>
  <si>
    <t>全CO校</t>
  </si>
  <si>
    <t>子どもの安全管理</t>
    <rPh sb="0" eb="1">
      <t>コ</t>
    </rPh>
    <rPh sb="4" eb="8">
      <t>アンゼンカンリ</t>
    </rPh>
    <phoneticPr fontId="4"/>
  </si>
  <si>
    <t>全CO校共通</t>
  </si>
  <si>
    <t>通年</t>
  </si>
  <si>
    <t>子どもの文化</t>
    <rPh sb="0" eb="1">
      <t>コ</t>
    </rPh>
    <rPh sb="4" eb="6">
      <t>ブンカ</t>
    </rPh>
    <phoneticPr fontId="4"/>
  </si>
  <si>
    <t>子どもの文化</t>
    <phoneticPr fontId="4"/>
  </si>
  <si>
    <t>全CD校</t>
    <rPh sb="0" eb="1">
      <t>ゼン</t>
    </rPh>
    <rPh sb="3" eb="4">
      <t>コウ</t>
    </rPh>
    <phoneticPr fontId="4"/>
  </si>
  <si>
    <t>宇津木　恵子</t>
    <rPh sb="0" eb="3">
      <t>ウツギ</t>
    </rPh>
    <rPh sb="4" eb="6">
      <t>ケイコ</t>
    </rPh>
    <phoneticPr fontId="4"/>
  </si>
  <si>
    <t>CBCD</t>
    <phoneticPr fontId="4"/>
  </si>
  <si>
    <t>こども総合学科</t>
    <rPh sb="3" eb="7">
      <t>ソウゴウガッカ</t>
    </rPh>
    <phoneticPr fontId="4"/>
  </si>
  <si>
    <t>絵本各種
わらべうた、シアター制作、伝承遊び等に関する書籍</t>
    <rPh sb="0" eb="4">
      <t>エホンカクシュ</t>
    </rPh>
    <rPh sb="15" eb="17">
      <t>セイサク</t>
    </rPh>
    <rPh sb="18" eb="21">
      <t>デンショウアソ</t>
    </rPh>
    <rPh sb="22" eb="23">
      <t>トウ</t>
    </rPh>
    <rPh sb="24" eb="25">
      <t>カン</t>
    </rPh>
    <rPh sb="27" eb="29">
      <t>ショセキ</t>
    </rPh>
    <phoneticPr fontId="4"/>
  </si>
  <si>
    <t>児童文化が開く豊かな保育実践</t>
    <phoneticPr fontId="4"/>
  </si>
  <si>
    <t>（教育情報出版）保育出版社</t>
    <phoneticPr fontId="4"/>
  </si>
  <si>
    <t>児童文化について理解し、保育で生かせる実践力を身につける。</t>
    <rPh sb="0" eb="4">
      <t>ジドウブンカ</t>
    </rPh>
    <rPh sb="8" eb="10">
      <t>リカイ</t>
    </rPh>
    <rPh sb="12" eb="14">
      <t>ホイク</t>
    </rPh>
    <rPh sb="15" eb="16">
      <t>イ</t>
    </rPh>
    <phoneticPr fontId="4"/>
  </si>
  <si>
    <t>➀文化としての児童文化について、特徴と役割について理解する
②様々な児童文化財があることを理解し、実際に制作し、活用することができるようになる
③保育環境を子どもと共に想像できる保育者の役割について考察する</t>
    <rPh sb="1" eb="3">
      <t>ブンカ</t>
    </rPh>
    <rPh sb="7" eb="11">
      <t>ジドウブンカ</t>
    </rPh>
    <rPh sb="16" eb="18">
      <t>トクチョウ</t>
    </rPh>
    <rPh sb="19" eb="21">
      <t>ヤクワリ</t>
    </rPh>
    <rPh sb="25" eb="27">
      <t>リカイ</t>
    </rPh>
    <rPh sb="31" eb="33">
      <t>サマザマ</t>
    </rPh>
    <rPh sb="34" eb="39">
      <t>ジドウブンカザイ</t>
    </rPh>
    <rPh sb="45" eb="47">
      <t>リカイ</t>
    </rPh>
    <rPh sb="49" eb="51">
      <t>ジッサイ</t>
    </rPh>
    <rPh sb="52" eb="54">
      <t>セイサク</t>
    </rPh>
    <rPh sb="56" eb="58">
      <t>カツヨウ</t>
    </rPh>
    <rPh sb="73" eb="77">
      <t>ホイクカンキョウ</t>
    </rPh>
    <rPh sb="78" eb="79">
      <t>コ</t>
    </rPh>
    <rPh sb="82" eb="83">
      <t>トモ</t>
    </rPh>
    <rPh sb="84" eb="86">
      <t>ソウゾウ</t>
    </rPh>
    <rPh sb="89" eb="92">
      <t>ホイクシャ</t>
    </rPh>
    <rPh sb="93" eb="95">
      <t>ヤクワリ</t>
    </rPh>
    <rPh sb="99" eb="101">
      <t>コウサツ</t>
    </rPh>
    <phoneticPr fontId="4"/>
  </si>
  <si>
    <t>①様々な児童文化財の特徴や役割を理解し、説明できる。
➁保育現場における具体的展開のための技術を習得し、実践ができる。
③子どもの生活と遊びの環境を工夫し、実践で応用できる。</t>
    <rPh sb="10" eb="12">
      <t>トクチョウ</t>
    </rPh>
    <rPh sb="13" eb="15">
      <t>ヤクワリ</t>
    </rPh>
    <rPh sb="16" eb="18">
      <t>リカイ</t>
    </rPh>
    <rPh sb="20" eb="22">
      <t>セツメイ</t>
    </rPh>
    <rPh sb="52" eb="54">
      <t>ジッセン</t>
    </rPh>
    <rPh sb="71" eb="73">
      <t>カンキョウ</t>
    </rPh>
    <rPh sb="74" eb="76">
      <t>クフウ</t>
    </rPh>
    <rPh sb="78" eb="80">
      <t>ジッセン</t>
    </rPh>
    <rPh sb="81" eb="83">
      <t>オウヨウ</t>
    </rPh>
    <phoneticPr fontId="4"/>
  </si>
  <si>
    <t>➀講義の内容は、チェックできるテストを実施する
②制作・発表等の実践を通して評価する
➀、②を合わせて70％とする</t>
    <rPh sb="1" eb="3">
      <t>コウギ</t>
    </rPh>
    <rPh sb="4" eb="6">
      <t>ナイヨウ</t>
    </rPh>
    <rPh sb="19" eb="21">
      <t>ジッシ</t>
    </rPh>
    <rPh sb="25" eb="27">
      <t>セイサク</t>
    </rPh>
    <rPh sb="28" eb="30">
      <t>ハッピョウ</t>
    </rPh>
    <rPh sb="30" eb="31">
      <t>トウ</t>
    </rPh>
    <rPh sb="32" eb="34">
      <t>ジッセン</t>
    </rPh>
    <rPh sb="35" eb="36">
      <t>トオ</t>
    </rPh>
    <rPh sb="38" eb="40">
      <t>ヒョウカ</t>
    </rPh>
    <rPh sb="47" eb="48">
      <t>ア</t>
    </rPh>
    <phoneticPr fontId="4"/>
  </si>
  <si>
    <t>➀レビューライト：前回の復讐(5分)
②講義又は実践(40分)
③サマリーライト：本時の復習(5分)の事業展開とする
・知識の定着のため、体験的にアウトプットする機会を待つ
・制作・発表等の時間は、各学校で工夫する</t>
    <rPh sb="9" eb="11">
      <t>ゼンカイ</t>
    </rPh>
    <rPh sb="12" eb="14">
      <t>フクシュウ</t>
    </rPh>
    <rPh sb="16" eb="17">
      <t>フン</t>
    </rPh>
    <rPh sb="20" eb="23">
      <t>コウギマタ</t>
    </rPh>
    <rPh sb="24" eb="26">
      <t>ジッセン</t>
    </rPh>
    <rPh sb="29" eb="30">
      <t>プン</t>
    </rPh>
    <rPh sb="41" eb="43">
      <t>ホンジ</t>
    </rPh>
    <rPh sb="44" eb="46">
      <t>フクシュウ</t>
    </rPh>
    <rPh sb="48" eb="49">
      <t>フン</t>
    </rPh>
    <rPh sb="51" eb="55">
      <t>ジギョウテンカイ</t>
    </rPh>
    <rPh sb="60" eb="62">
      <t>チシキ</t>
    </rPh>
    <rPh sb="63" eb="65">
      <t>テイチャク</t>
    </rPh>
    <rPh sb="69" eb="72">
      <t>タイケンテキ</t>
    </rPh>
    <rPh sb="81" eb="83">
      <t>キカイ</t>
    </rPh>
    <rPh sb="84" eb="85">
      <t>マ</t>
    </rPh>
    <rPh sb="88" eb="90">
      <t>セイサク</t>
    </rPh>
    <rPh sb="91" eb="93">
      <t>ハッピョウ</t>
    </rPh>
    <rPh sb="93" eb="94">
      <t>トウ</t>
    </rPh>
    <rPh sb="95" eb="97">
      <t>ジカン</t>
    </rPh>
    <rPh sb="99" eb="102">
      <t>カクガッコウ</t>
    </rPh>
    <rPh sb="103" eb="105">
      <t>クフウ</t>
    </rPh>
    <phoneticPr fontId="4"/>
  </si>
  <si>
    <t>川﨑 真</t>
    <rPh sb="0" eb="2">
      <t>カワサキ</t>
    </rPh>
    <rPh sb="3" eb="4">
      <t>シン</t>
    </rPh>
    <phoneticPr fontId="4"/>
  </si>
  <si>
    <t>幼児教育界に30年以上在籍しその間私立保育園長を２０年勤め、並行して私立大学准教授、非常勤講師を勤める。保育関連書籍や論文の執筆・監修多数。講演会や主に障がい児の育児相談も行う。</t>
    <phoneticPr fontId="4"/>
  </si>
  <si>
    <t>オリエンテーション</t>
    <phoneticPr fontId="4"/>
  </si>
  <si>
    <t>授業の流れ・到達目標・評価について</t>
    <rPh sb="0" eb="2">
      <t>ジュギョウ</t>
    </rPh>
    <rPh sb="3" eb="4">
      <t>ナガ</t>
    </rPh>
    <rPh sb="6" eb="10">
      <t>トウタツモクヒョウ</t>
    </rPh>
    <rPh sb="11" eb="13">
      <t>ヒョウカ</t>
    </rPh>
    <phoneticPr fontId="4"/>
  </si>
  <si>
    <t>1年間を通した授業の概要及び到達目標、成績評価の基準を説明する</t>
    <rPh sb="1" eb="3">
      <t>ネンカン</t>
    </rPh>
    <rPh sb="4" eb="5">
      <t>トオ</t>
    </rPh>
    <rPh sb="7" eb="9">
      <t>ジュギョウ</t>
    </rPh>
    <rPh sb="10" eb="13">
      <t>ガイヨウオヨ</t>
    </rPh>
    <rPh sb="14" eb="18">
      <t>トウタツモクヒョウ</t>
    </rPh>
    <rPh sb="19" eb="23">
      <t>セイセキヒョウカ</t>
    </rPh>
    <rPh sb="24" eb="26">
      <t>キジュン</t>
    </rPh>
    <rPh sb="27" eb="29">
      <t>セツメイ</t>
    </rPh>
    <phoneticPr fontId="4"/>
  </si>
  <si>
    <t>振り返り</t>
    <rPh sb="0" eb="1">
      <t>フ</t>
    </rPh>
    <rPh sb="2" eb="3">
      <t>カエ</t>
    </rPh>
    <phoneticPr fontId="4"/>
  </si>
  <si>
    <t>児童文化について</t>
    <rPh sb="0" eb="4">
      <t>ジドウブンカ</t>
    </rPh>
    <phoneticPr fontId="4"/>
  </si>
  <si>
    <t>講義/文化として児童文化について、その特徴と役割</t>
    <rPh sb="0" eb="2">
      <t>コウギ</t>
    </rPh>
    <rPh sb="3" eb="5">
      <t>ブンカ</t>
    </rPh>
    <rPh sb="8" eb="12">
      <t>ジドウブンカ</t>
    </rPh>
    <rPh sb="19" eb="21">
      <t>トクチョウ</t>
    </rPh>
    <rPh sb="22" eb="24">
      <t>ヤクワリ</t>
    </rPh>
    <phoneticPr fontId="4"/>
  </si>
  <si>
    <t>児童文化とは➀
伝承文化・年中行事とは</t>
    <rPh sb="0" eb="4">
      <t>ジドウブンカ</t>
    </rPh>
    <rPh sb="8" eb="12">
      <t>デンショウブンカ</t>
    </rPh>
    <rPh sb="13" eb="17">
      <t>ネンチュウギョウジ</t>
    </rPh>
    <phoneticPr fontId="4"/>
  </si>
  <si>
    <t>伝承文化・年中行事について</t>
    <rPh sb="0" eb="4">
      <t>デンショウブンカ</t>
    </rPh>
    <rPh sb="5" eb="9">
      <t>ネンチュウギョウジ</t>
    </rPh>
    <phoneticPr fontId="4"/>
  </si>
  <si>
    <t>講義/伝承文化・年中行事についての基礎知識(pp.122-127)</t>
    <rPh sb="0" eb="2">
      <t>コウギ</t>
    </rPh>
    <rPh sb="3" eb="7">
      <t>デンショウブンカ</t>
    </rPh>
    <rPh sb="8" eb="12">
      <t>ネンチュウギョウジ</t>
    </rPh>
    <rPh sb="17" eb="21">
      <t>キソチシキ</t>
    </rPh>
    <phoneticPr fontId="4"/>
  </si>
  <si>
    <t>児童文化とは②
春の行事</t>
    <rPh sb="0" eb="4">
      <t>ジドウブンカ</t>
    </rPh>
    <rPh sb="8" eb="9">
      <t>ハル</t>
    </rPh>
    <rPh sb="10" eb="12">
      <t>ギョウジ</t>
    </rPh>
    <phoneticPr fontId="4"/>
  </si>
  <si>
    <t>端午の節句について</t>
    <rPh sb="0" eb="2">
      <t>タンゴ</t>
    </rPh>
    <rPh sb="3" eb="5">
      <t>セック</t>
    </rPh>
    <phoneticPr fontId="4"/>
  </si>
  <si>
    <t>講義/伝承文化・年中行事についての基礎知識(pp.122-127)
端午の節句の由来について解説・各自調べ</t>
    <rPh sb="0" eb="2">
      <t>コウギ</t>
    </rPh>
    <rPh sb="3" eb="7">
      <t>デンショウブンカ</t>
    </rPh>
    <rPh sb="8" eb="12">
      <t>ネンチュウギョウジ</t>
    </rPh>
    <rPh sb="17" eb="21">
      <t>キソチシキ</t>
    </rPh>
    <rPh sb="34" eb="36">
      <t>タンゴ</t>
    </rPh>
    <rPh sb="37" eb="39">
      <t>セック</t>
    </rPh>
    <rPh sb="40" eb="42">
      <t>ユライ</t>
    </rPh>
    <rPh sb="46" eb="48">
      <t>カイセツ</t>
    </rPh>
    <rPh sb="49" eb="51">
      <t>カクジ</t>
    </rPh>
    <rPh sb="51" eb="52">
      <t>シラ</t>
    </rPh>
    <phoneticPr fontId="4"/>
  </si>
  <si>
    <t>シアターの基礎知識
シアターを生かした保育とは</t>
    <rPh sb="5" eb="9">
      <t>キソチシキ</t>
    </rPh>
    <rPh sb="15" eb="16">
      <t>イ</t>
    </rPh>
    <rPh sb="19" eb="21">
      <t>ホイク</t>
    </rPh>
    <phoneticPr fontId="4"/>
  </si>
  <si>
    <t>シアターの種類
シアターを生かした保育とは</t>
    <rPh sb="5" eb="7">
      <t>シュルイ</t>
    </rPh>
    <rPh sb="13" eb="14">
      <t>イ</t>
    </rPh>
    <rPh sb="17" eb="19">
      <t>ホイク</t>
    </rPh>
    <phoneticPr fontId="4"/>
  </si>
  <si>
    <t>講義/シアターの基礎知識と保育での活用の仕方について(pp)</t>
    <rPh sb="0" eb="2">
      <t>コウギ</t>
    </rPh>
    <rPh sb="8" eb="12">
      <t>キソチシキ</t>
    </rPh>
    <rPh sb="13" eb="15">
      <t>ホイク</t>
    </rPh>
    <rPh sb="17" eb="19">
      <t>カツヨウ</t>
    </rPh>
    <rPh sb="20" eb="22">
      <t>シカタ</t>
    </rPh>
    <phoneticPr fontId="4"/>
  </si>
  <si>
    <t>ワーク</t>
    <phoneticPr fontId="4"/>
  </si>
  <si>
    <t>春・夏の行事と保育➀</t>
    <rPh sb="0" eb="1">
      <t>ハル</t>
    </rPh>
    <rPh sb="2" eb="3">
      <t>ナツ</t>
    </rPh>
    <rPh sb="4" eb="6">
      <t>ギョウジ</t>
    </rPh>
    <rPh sb="7" eb="9">
      <t>ホイク</t>
    </rPh>
    <phoneticPr fontId="4"/>
  </si>
  <si>
    <t>春夏の保育にいかせるグッズ製作(パネルシアター、ペープサート、スケッチブックシアター、他)</t>
    <rPh sb="0" eb="2">
      <t>ハルナツ</t>
    </rPh>
    <rPh sb="3" eb="5">
      <t>ホイク</t>
    </rPh>
    <rPh sb="13" eb="15">
      <t>セイサク</t>
    </rPh>
    <rPh sb="43" eb="44">
      <t>ホカ</t>
    </rPh>
    <phoneticPr fontId="4"/>
  </si>
  <si>
    <t>春夏の保育にいかせるグッズ製作
(各自、シアターに関する書籍やインターネット等を参考に調べて制作する)</t>
    <rPh sb="0" eb="2">
      <t>ハルナツ</t>
    </rPh>
    <rPh sb="3" eb="5">
      <t>ホイク</t>
    </rPh>
    <rPh sb="13" eb="15">
      <t>セイサク</t>
    </rPh>
    <rPh sb="17" eb="19">
      <t>カクジ</t>
    </rPh>
    <rPh sb="25" eb="26">
      <t>カン</t>
    </rPh>
    <rPh sb="28" eb="30">
      <t>ショセキ</t>
    </rPh>
    <rPh sb="38" eb="39">
      <t>トウ</t>
    </rPh>
    <rPh sb="40" eb="42">
      <t>サンコウ</t>
    </rPh>
    <rPh sb="43" eb="44">
      <t>シラ</t>
    </rPh>
    <rPh sb="46" eb="48">
      <t>セイサク</t>
    </rPh>
    <phoneticPr fontId="4"/>
  </si>
  <si>
    <t>春・夏の行事と保育②</t>
    <rPh sb="0" eb="1">
      <t>ハル</t>
    </rPh>
    <rPh sb="2" eb="3">
      <t>ナツ</t>
    </rPh>
    <rPh sb="4" eb="6">
      <t>ギョウジ</t>
    </rPh>
    <rPh sb="7" eb="9">
      <t>ホイク</t>
    </rPh>
    <phoneticPr fontId="4"/>
  </si>
  <si>
    <t>春・夏の行事と保育③</t>
    <rPh sb="0" eb="1">
      <t>ハル</t>
    </rPh>
    <rPh sb="2" eb="3">
      <t>ナツ</t>
    </rPh>
    <rPh sb="4" eb="6">
      <t>ギョウジ</t>
    </rPh>
    <rPh sb="7" eb="9">
      <t>ホイク</t>
    </rPh>
    <phoneticPr fontId="4"/>
  </si>
  <si>
    <t>製作</t>
    <rPh sb="0" eb="2">
      <t>セイサク</t>
    </rPh>
    <phoneticPr fontId="4"/>
  </si>
  <si>
    <t>春・夏の行事と保育④</t>
    <rPh sb="0" eb="1">
      <t>ハル</t>
    </rPh>
    <rPh sb="2" eb="3">
      <t>ナツ</t>
    </rPh>
    <rPh sb="4" eb="6">
      <t>ギョウジ</t>
    </rPh>
    <rPh sb="7" eb="9">
      <t>ホイク</t>
    </rPh>
    <phoneticPr fontId="4"/>
  </si>
  <si>
    <t>春・夏の行事と保育⑤</t>
    <rPh sb="0" eb="1">
      <t>ハル</t>
    </rPh>
    <rPh sb="2" eb="3">
      <t>ナツ</t>
    </rPh>
    <rPh sb="4" eb="6">
      <t>ギョウジ</t>
    </rPh>
    <rPh sb="7" eb="9">
      <t>ホイク</t>
    </rPh>
    <phoneticPr fontId="4"/>
  </si>
  <si>
    <t>春夏の保育にいかせるグッズ発表
(素案を基に実際の保育を想定して発表する)</t>
    <rPh sb="0" eb="2">
      <t>ハルナツ</t>
    </rPh>
    <rPh sb="3" eb="5">
      <t>ホイク</t>
    </rPh>
    <rPh sb="13" eb="15">
      <t>ハッピョウ</t>
    </rPh>
    <rPh sb="17" eb="19">
      <t>ソアン</t>
    </rPh>
    <rPh sb="20" eb="21">
      <t>モト</t>
    </rPh>
    <rPh sb="22" eb="24">
      <t>ジッサイ</t>
    </rPh>
    <rPh sb="25" eb="27">
      <t>ホイク</t>
    </rPh>
    <rPh sb="28" eb="30">
      <t>ソウテイ</t>
    </rPh>
    <rPh sb="32" eb="34">
      <t>ハッピョウ</t>
    </rPh>
    <phoneticPr fontId="4"/>
  </si>
  <si>
    <t>童謡の基礎知識</t>
    <rPh sb="0" eb="2">
      <t>ドウヨウ</t>
    </rPh>
    <rPh sb="3" eb="7">
      <t>キソチシキ</t>
    </rPh>
    <phoneticPr fontId="4"/>
  </si>
  <si>
    <t>童謡をいかした保育とは</t>
    <rPh sb="0" eb="2">
      <t>ドウヨウ</t>
    </rPh>
    <rPh sb="7" eb="9">
      <t>ホイク</t>
    </rPh>
    <phoneticPr fontId="4"/>
  </si>
  <si>
    <t>講義/童謡についての基礎知識</t>
    <rPh sb="0" eb="3">
      <t>コウギ･</t>
    </rPh>
    <rPh sb="3" eb="5">
      <t>ドウヨウ</t>
    </rPh>
    <rPh sb="10" eb="12">
      <t>キソ</t>
    </rPh>
    <rPh sb="12" eb="14">
      <t>チシキ</t>
    </rPh>
    <phoneticPr fontId="4"/>
  </si>
  <si>
    <t>夏の行事</t>
    <rPh sb="0" eb="1">
      <t>ナツ</t>
    </rPh>
    <rPh sb="2" eb="4">
      <t>ギョウジ</t>
    </rPh>
    <phoneticPr fontId="4"/>
  </si>
  <si>
    <t>七夕について</t>
    <rPh sb="0" eb="2">
      <t>タナバタ</t>
    </rPh>
    <phoneticPr fontId="4"/>
  </si>
  <si>
    <t>七夕の由来についての解説、各自調べ</t>
    <rPh sb="0" eb="2">
      <t>タナバタ</t>
    </rPh>
    <rPh sb="3" eb="5">
      <t>ユライ</t>
    </rPh>
    <rPh sb="10" eb="12">
      <t>カイセツ</t>
    </rPh>
    <rPh sb="13" eb="15">
      <t>カクジ</t>
    </rPh>
    <rPh sb="15" eb="16">
      <t>シラ</t>
    </rPh>
    <phoneticPr fontId="4"/>
  </si>
  <si>
    <t>手遊びの基礎知識</t>
    <rPh sb="0" eb="2">
      <t>テアソ</t>
    </rPh>
    <rPh sb="4" eb="8">
      <t>キソチシキ</t>
    </rPh>
    <phoneticPr fontId="4"/>
  </si>
  <si>
    <t>手遊びをいかした保育とは</t>
    <rPh sb="0" eb="2">
      <t>テアソ</t>
    </rPh>
    <rPh sb="8" eb="10">
      <t>ホイク</t>
    </rPh>
    <phoneticPr fontId="4"/>
  </si>
  <si>
    <t>講義/手遊びについての基礎知識(pp.74-79)</t>
    <rPh sb="0" eb="2">
      <t>コウギ</t>
    </rPh>
    <rPh sb="3" eb="5">
      <t>テアソ</t>
    </rPh>
    <rPh sb="11" eb="15">
      <t>キソチシキ</t>
    </rPh>
    <phoneticPr fontId="4"/>
  </si>
  <si>
    <t>発表</t>
    <rPh sb="0" eb="2">
      <t>ハッピョウ</t>
    </rPh>
    <phoneticPr fontId="4"/>
  </si>
  <si>
    <t>秋の行事</t>
    <rPh sb="0" eb="1">
      <t>アキ</t>
    </rPh>
    <rPh sb="2" eb="4">
      <t>ギョウジ</t>
    </rPh>
    <phoneticPr fontId="4"/>
  </si>
  <si>
    <t>お月見について</t>
    <rPh sb="1" eb="3">
      <t>ツキミ</t>
    </rPh>
    <phoneticPr fontId="4"/>
  </si>
  <si>
    <t>お月見の由来についての解説、各自調べ</t>
    <rPh sb="1" eb="3">
      <t>ツキミ</t>
    </rPh>
    <rPh sb="4" eb="6">
      <t>ユライ</t>
    </rPh>
    <rPh sb="11" eb="13">
      <t>カイセツ</t>
    </rPh>
    <rPh sb="14" eb="17">
      <t>カクジシラ</t>
    </rPh>
    <phoneticPr fontId="4"/>
  </si>
  <si>
    <t>前期の振り返り</t>
    <rPh sb="0" eb="2">
      <t>ゼンキ</t>
    </rPh>
    <rPh sb="3" eb="4">
      <t>フ</t>
    </rPh>
    <rPh sb="5" eb="6">
      <t>カエ</t>
    </rPh>
    <phoneticPr fontId="4"/>
  </si>
  <si>
    <t>前期の振り返りテスト</t>
    <rPh sb="0" eb="2">
      <t>ゼンキ</t>
    </rPh>
    <rPh sb="3" eb="4">
      <t>フ</t>
    </rPh>
    <rPh sb="5" eb="6">
      <t>カエ</t>
    </rPh>
    <phoneticPr fontId="4"/>
  </si>
  <si>
    <t>テスト/前期の振り返り、後期への学びにつなげる</t>
    <rPh sb="4" eb="6">
      <t>ゼンキ</t>
    </rPh>
    <rPh sb="7" eb="8">
      <t>フ</t>
    </rPh>
    <rPh sb="9" eb="10">
      <t>カエ</t>
    </rPh>
    <rPh sb="12" eb="14">
      <t>コウキ</t>
    </rPh>
    <rPh sb="16" eb="17">
      <t>マナ</t>
    </rPh>
    <phoneticPr fontId="4"/>
  </si>
  <si>
    <t>児童文化施設とは</t>
    <rPh sb="0" eb="6">
      <t>ジドウブンカシセツ</t>
    </rPh>
    <phoneticPr fontId="4"/>
  </si>
  <si>
    <t>児童文化施設について</t>
    <rPh sb="0" eb="6">
      <t>ジドウブンカシセツ</t>
    </rPh>
    <phoneticPr fontId="4"/>
  </si>
  <si>
    <t>講義/児童文化施設についての基礎知識(pp.128-133)</t>
    <rPh sb="0" eb="2">
      <t>コウギ</t>
    </rPh>
    <rPh sb="3" eb="7">
      <t>ジドウブンカ</t>
    </rPh>
    <rPh sb="7" eb="9">
      <t>シセツ</t>
    </rPh>
    <rPh sb="14" eb="16">
      <t>キソ</t>
    </rPh>
    <rPh sb="16" eb="18">
      <t>チシキ</t>
    </rPh>
    <phoneticPr fontId="4"/>
  </si>
  <si>
    <t>絵本・紙芝居の基礎知識➀</t>
    <rPh sb="0" eb="2">
      <t>エホン</t>
    </rPh>
    <rPh sb="3" eb="6">
      <t>カミシバイ</t>
    </rPh>
    <rPh sb="7" eb="11">
      <t>キソチシキ</t>
    </rPh>
    <phoneticPr fontId="4"/>
  </si>
  <si>
    <t>絵本・紙芝居をいかした保育とは</t>
    <rPh sb="0" eb="2">
      <t>エホン</t>
    </rPh>
    <rPh sb="3" eb="6">
      <t>カミシバイ</t>
    </rPh>
    <rPh sb="11" eb="13">
      <t>ホイク</t>
    </rPh>
    <phoneticPr fontId="4"/>
  </si>
  <si>
    <t>講義/絵本・紙芝居についての基礎知識</t>
    <rPh sb="0" eb="2">
      <t>コウギ</t>
    </rPh>
    <rPh sb="3" eb="5">
      <t>エホン</t>
    </rPh>
    <rPh sb="6" eb="9">
      <t>カミシバイ</t>
    </rPh>
    <rPh sb="14" eb="18">
      <t>キソチシキ</t>
    </rPh>
    <phoneticPr fontId="4"/>
  </si>
  <si>
    <t>絵本・紙芝居の基礎知識②</t>
    <rPh sb="0" eb="2">
      <t>エホン</t>
    </rPh>
    <rPh sb="3" eb="6">
      <t>カミシバイ</t>
    </rPh>
    <rPh sb="7" eb="11">
      <t>キソチシキ</t>
    </rPh>
    <phoneticPr fontId="4"/>
  </si>
  <si>
    <t>紙芝居の実践</t>
    <rPh sb="0" eb="3">
      <t>カミシバイ</t>
    </rPh>
    <rPh sb="4" eb="6">
      <t>ジッセン</t>
    </rPh>
    <phoneticPr fontId="4"/>
  </si>
  <si>
    <t>紙芝居を実際に舞台などを使用し実践する</t>
    <rPh sb="0" eb="3">
      <t>カミシバイ</t>
    </rPh>
    <rPh sb="4" eb="6">
      <t>ジッサイ</t>
    </rPh>
    <rPh sb="7" eb="9">
      <t>ブタイ</t>
    </rPh>
    <rPh sb="12" eb="14">
      <t>シヨウ</t>
    </rPh>
    <rPh sb="15" eb="17">
      <t>ジッセン</t>
    </rPh>
    <phoneticPr fontId="4"/>
  </si>
  <si>
    <t>秋・冬の行事と保育➀</t>
    <rPh sb="0" eb="1">
      <t>アキ</t>
    </rPh>
    <rPh sb="2" eb="3">
      <t>フユ</t>
    </rPh>
    <rPh sb="4" eb="6">
      <t>ギョウジ</t>
    </rPh>
    <rPh sb="7" eb="9">
      <t>ホイク</t>
    </rPh>
    <phoneticPr fontId="4"/>
  </si>
  <si>
    <t>秋冬の保育にいかせるグッズ製作(スケッチブックシアター、パネルシアター、ペープサート　他)</t>
    <rPh sb="0" eb="2">
      <t>アキフユ</t>
    </rPh>
    <rPh sb="3" eb="5">
      <t>ホイク</t>
    </rPh>
    <rPh sb="13" eb="15">
      <t>セイサク</t>
    </rPh>
    <rPh sb="43" eb="44">
      <t>ホカ</t>
    </rPh>
    <phoneticPr fontId="4"/>
  </si>
  <si>
    <t>秋冬の保育にいかせるグッズ製作
(各自、シアターに関する書籍やインターネット等を参考に調べて制作する)</t>
    <rPh sb="0" eb="2">
      <t>アキフユ</t>
    </rPh>
    <rPh sb="3" eb="5">
      <t>ホイク</t>
    </rPh>
    <rPh sb="13" eb="15">
      <t>セイサク</t>
    </rPh>
    <rPh sb="17" eb="19">
      <t>カクジ</t>
    </rPh>
    <rPh sb="25" eb="26">
      <t>カン</t>
    </rPh>
    <rPh sb="28" eb="30">
      <t>ショセキ</t>
    </rPh>
    <rPh sb="38" eb="39">
      <t>トウ</t>
    </rPh>
    <rPh sb="40" eb="42">
      <t>サンコウ</t>
    </rPh>
    <rPh sb="43" eb="44">
      <t>シラ</t>
    </rPh>
    <rPh sb="46" eb="48">
      <t>セイサク</t>
    </rPh>
    <phoneticPr fontId="4"/>
  </si>
  <si>
    <t>秋冬の保育にいかせるグッズ発表
(素案をもとに実際の保育を想定して発表する)</t>
    <rPh sb="0" eb="2">
      <t>アキフユ</t>
    </rPh>
    <rPh sb="3" eb="5">
      <t>ホイク</t>
    </rPh>
    <rPh sb="13" eb="15">
      <t>ハッピョウ</t>
    </rPh>
    <rPh sb="17" eb="19">
      <t>ソアン</t>
    </rPh>
    <rPh sb="23" eb="25">
      <t>ジッサイ</t>
    </rPh>
    <rPh sb="26" eb="28">
      <t>ホイク</t>
    </rPh>
    <rPh sb="29" eb="31">
      <t>ソウテイ</t>
    </rPh>
    <rPh sb="33" eb="35">
      <t>ハッピョウ</t>
    </rPh>
    <phoneticPr fontId="4"/>
  </si>
  <si>
    <t>伝承遊びの基礎</t>
    <rPh sb="0" eb="3">
      <t>デンショウアソ</t>
    </rPh>
    <rPh sb="5" eb="7">
      <t>キソ</t>
    </rPh>
    <phoneticPr fontId="4"/>
  </si>
  <si>
    <t>伝承遊びとは</t>
    <rPh sb="0" eb="3">
      <t>デンショウアソ</t>
    </rPh>
    <phoneticPr fontId="4"/>
  </si>
  <si>
    <t>講義/伝承遊びについての基礎知識(pp.86-91)</t>
    <rPh sb="0" eb="2">
      <t>コウギ</t>
    </rPh>
    <rPh sb="3" eb="6">
      <t>デンショウアソ</t>
    </rPh>
    <rPh sb="12" eb="16">
      <t>キソチシキ</t>
    </rPh>
    <phoneticPr fontId="4"/>
  </si>
  <si>
    <t>伝承遊び➀</t>
    <rPh sb="0" eb="3">
      <t>デンショウアソ</t>
    </rPh>
    <phoneticPr fontId="4"/>
  </si>
  <si>
    <t>伝承遊びをいかした保育・実践(わらべ歌)</t>
    <rPh sb="0" eb="3">
      <t>デンショウアソ</t>
    </rPh>
    <rPh sb="9" eb="11">
      <t>ホイク</t>
    </rPh>
    <rPh sb="12" eb="14">
      <t>ジッセン</t>
    </rPh>
    <rPh sb="18" eb="19">
      <t>ウタ</t>
    </rPh>
    <phoneticPr fontId="4"/>
  </si>
  <si>
    <t>伝承遊び：わらべ歌を紹介し実際に歌うなどする(pp.92-97)</t>
    <rPh sb="0" eb="3">
      <t>デンショウアソ</t>
    </rPh>
    <rPh sb="8" eb="9">
      <t>ウタ</t>
    </rPh>
    <rPh sb="10" eb="12">
      <t>ショウカイ</t>
    </rPh>
    <rPh sb="13" eb="15">
      <t>ジッサイ</t>
    </rPh>
    <rPh sb="16" eb="17">
      <t>ウタ</t>
    </rPh>
    <phoneticPr fontId="4"/>
  </si>
  <si>
    <t>伝承遊び②</t>
    <rPh sb="0" eb="3">
      <t>デンショウアソ</t>
    </rPh>
    <phoneticPr fontId="4"/>
  </si>
  <si>
    <t>伝承遊びをいかした保育(お手玉・あやとり)</t>
    <rPh sb="0" eb="3">
      <t>デンショウアソ</t>
    </rPh>
    <rPh sb="9" eb="11">
      <t>ホイク</t>
    </rPh>
    <rPh sb="13" eb="15">
      <t>テダマ</t>
    </rPh>
    <phoneticPr fontId="4"/>
  </si>
  <si>
    <t>伝承遊び：お手玉やあやとりを準備し実際に体験する(pp.98-109)</t>
    <rPh sb="0" eb="3">
      <t>デンショウアソ</t>
    </rPh>
    <rPh sb="6" eb="8">
      <t>テダマ</t>
    </rPh>
    <rPh sb="14" eb="16">
      <t>ジュンビ</t>
    </rPh>
    <rPh sb="17" eb="19">
      <t>ジッサイ</t>
    </rPh>
    <rPh sb="20" eb="22">
      <t>タイケン</t>
    </rPh>
    <phoneticPr fontId="4"/>
  </si>
  <si>
    <t>冬の行事➀</t>
    <rPh sb="0" eb="1">
      <t>フユ</t>
    </rPh>
    <rPh sb="2" eb="4">
      <t>ギョウジ</t>
    </rPh>
    <phoneticPr fontId="4"/>
  </si>
  <si>
    <t>正月・節分について</t>
    <rPh sb="0" eb="2">
      <t>ショウガツ</t>
    </rPh>
    <rPh sb="3" eb="5">
      <t>セツブン</t>
    </rPh>
    <phoneticPr fontId="4"/>
  </si>
  <si>
    <t>正月・節分の由来解説・各自調べ</t>
    <rPh sb="0" eb="2">
      <t>ショウガツ</t>
    </rPh>
    <rPh sb="3" eb="5">
      <t>セツブン</t>
    </rPh>
    <rPh sb="6" eb="10">
      <t>ユライカイセツ</t>
    </rPh>
    <rPh sb="11" eb="14">
      <t>カクジシラ</t>
    </rPh>
    <phoneticPr fontId="4"/>
  </si>
  <si>
    <t>実践</t>
    <rPh sb="0" eb="2">
      <t>ジッセン</t>
    </rPh>
    <phoneticPr fontId="4"/>
  </si>
  <si>
    <t>冬の行事②</t>
    <rPh sb="0" eb="1">
      <t>フユ</t>
    </rPh>
    <rPh sb="2" eb="4">
      <t>ギョウジ</t>
    </rPh>
    <phoneticPr fontId="4"/>
  </si>
  <si>
    <t>ひな祭りについて</t>
    <rPh sb="2" eb="3">
      <t>マツ</t>
    </rPh>
    <phoneticPr fontId="4"/>
  </si>
  <si>
    <t>ひな祭りの由来解説・各自調べ</t>
    <rPh sb="2" eb="3">
      <t>マツ</t>
    </rPh>
    <rPh sb="5" eb="9">
      <t>ユライカイセツ</t>
    </rPh>
    <rPh sb="10" eb="13">
      <t>カクジシラ</t>
    </rPh>
    <phoneticPr fontId="4"/>
  </si>
  <si>
    <t>後期のまとめ</t>
    <rPh sb="0" eb="2">
      <t>コウキ</t>
    </rPh>
    <phoneticPr fontId="4"/>
  </si>
  <si>
    <t>後期の学び振り返りレポート</t>
    <rPh sb="0" eb="2">
      <t>コウキ</t>
    </rPh>
    <rPh sb="3" eb="4">
      <t>マナ</t>
    </rPh>
    <rPh sb="5" eb="6">
      <t>フ</t>
    </rPh>
    <rPh sb="7" eb="8">
      <t>カエ</t>
    </rPh>
    <phoneticPr fontId="4"/>
  </si>
  <si>
    <t>レポート/文章化することにより、後期の学びを明確にする</t>
    <rPh sb="5" eb="8">
      <t>ブンショウカ</t>
    </rPh>
    <rPh sb="16" eb="18">
      <t>コウキ</t>
    </rPh>
    <rPh sb="19" eb="20">
      <t>マナ</t>
    </rPh>
    <rPh sb="22" eb="24">
      <t>メイカク</t>
    </rPh>
    <phoneticPr fontId="4"/>
  </si>
  <si>
    <t>総まとめ</t>
    <rPh sb="0" eb="1">
      <t>ソウ</t>
    </rPh>
    <phoneticPr fontId="4"/>
  </si>
  <si>
    <t>1年間を振り返り今後の課題について考える</t>
    <rPh sb="1" eb="3">
      <t>ネンカン</t>
    </rPh>
    <rPh sb="4" eb="5">
      <t>フ</t>
    </rPh>
    <rPh sb="6" eb="7">
      <t>カエ</t>
    </rPh>
    <rPh sb="8" eb="10">
      <t>コンゴ</t>
    </rPh>
    <rPh sb="11" eb="13">
      <t>カダイ</t>
    </rPh>
    <rPh sb="17" eb="18">
      <t>カンガ</t>
    </rPh>
    <phoneticPr fontId="4"/>
  </si>
  <si>
    <t>総まとめして、1年間の学びを振り返り、保育現場での実践に活かす</t>
    <rPh sb="0" eb="1">
      <t>ソウ</t>
    </rPh>
    <rPh sb="8" eb="10">
      <t>ネンカン</t>
    </rPh>
    <rPh sb="11" eb="12">
      <t>マナ</t>
    </rPh>
    <rPh sb="14" eb="15">
      <t>フ</t>
    </rPh>
    <rPh sb="16" eb="17">
      <t>カエ</t>
    </rPh>
    <rPh sb="19" eb="23">
      <t>ホイクゲンバ</t>
    </rPh>
    <rPh sb="25" eb="27">
      <t>ジッセン</t>
    </rPh>
    <rPh sb="28" eb="29">
      <t>イ</t>
    </rPh>
    <phoneticPr fontId="4"/>
  </si>
  <si>
    <t>保育製作Ⅲ</t>
    <rPh sb="0" eb="4">
      <t>ホイクセイサク</t>
    </rPh>
    <phoneticPr fontId="4"/>
  </si>
  <si>
    <t>保育製作Ⅲ</t>
    <phoneticPr fontId="4"/>
  </si>
  <si>
    <t>伊藤　知香子</t>
    <rPh sb="0" eb="2">
      <t>イトウ</t>
    </rPh>
    <rPh sb="3" eb="4">
      <t>チ</t>
    </rPh>
    <rPh sb="4" eb="5">
      <t>カオル</t>
    </rPh>
    <rPh sb="5" eb="6">
      <t>コ</t>
    </rPh>
    <phoneticPr fontId="4"/>
  </si>
  <si>
    <t>TKCD</t>
    <phoneticPr fontId="4"/>
  </si>
  <si>
    <t>言語表現教科書「頬育実践に生きる言語表現」児童文化財活用のエッセンス　萌文書林　幼児造形の基礎　萌文書林</t>
    <rPh sb="0" eb="4">
      <t>ゲンゴヒョウゲン</t>
    </rPh>
    <rPh sb="4" eb="7">
      <t>キョウカショ</t>
    </rPh>
    <rPh sb="8" eb="12">
      <t>ホオイクジッセン</t>
    </rPh>
    <rPh sb="13" eb="14">
      <t>イ</t>
    </rPh>
    <rPh sb="16" eb="20">
      <t>ゲンゴヒョウゲン</t>
    </rPh>
    <rPh sb="21" eb="26">
      <t>ジドウブンカザイ</t>
    </rPh>
    <rPh sb="26" eb="28">
      <t>カツヨウ</t>
    </rPh>
    <rPh sb="35" eb="36">
      <t>モエ</t>
    </rPh>
    <rPh sb="36" eb="38">
      <t>ブンショ</t>
    </rPh>
    <rPh sb="38" eb="39">
      <t>リン</t>
    </rPh>
    <rPh sb="40" eb="44">
      <t>ヨウジゾウケイ</t>
    </rPh>
    <rPh sb="45" eb="47">
      <t>キソ</t>
    </rPh>
    <rPh sb="48" eb="49">
      <t>モエ</t>
    </rPh>
    <rPh sb="49" eb="52">
      <t>ブンショリン</t>
    </rPh>
    <phoneticPr fontId="4"/>
  </si>
  <si>
    <t>なし</t>
    <phoneticPr fontId="4"/>
  </si>
  <si>
    <t>➀造形表現を通じて、保育者として子どもたちの感性を培うスキルを身につける。
➁子どもの造形活動を行う上で保育者として必要な造形に関する知識教養を習得する。</t>
    <rPh sb="31" eb="32">
      <t>ミ</t>
    </rPh>
    <rPh sb="50" eb="51">
      <t>ウエ</t>
    </rPh>
    <rPh sb="72" eb="74">
      <t>シュウトク</t>
    </rPh>
    <phoneticPr fontId="4"/>
  </si>
  <si>
    <t>①幼児期の終わりまでに育ってほしい姿を踏まえ、指導計画を立てることができるようになる。
②造形技法、道具・素材を使って、保育教材を作成し保育に活かすことができるようになる。
③造形表現Ⅰ・Ⅱで学んだ知識・経験を保育実践できるようになる。</t>
    <rPh sb="1" eb="4">
      <t>ヨウジキ</t>
    </rPh>
    <rPh sb="5" eb="6">
      <t>オ</t>
    </rPh>
    <rPh sb="11" eb="12">
      <t>ソダ</t>
    </rPh>
    <rPh sb="17" eb="18">
      <t>スガタ</t>
    </rPh>
    <rPh sb="19" eb="20">
      <t>フ</t>
    </rPh>
    <rPh sb="23" eb="25">
      <t>シドウ</t>
    </rPh>
    <rPh sb="25" eb="27">
      <t>ケイカク</t>
    </rPh>
    <rPh sb="28" eb="29">
      <t>タ</t>
    </rPh>
    <rPh sb="45" eb="47">
      <t>ゾウケイ</t>
    </rPh>
    <rPh sb="47" eb="49">
      <t>ギホウ</t>
    </rPh>
    <rPh sb="50" eb="52">
      <t>ドウグ</t>
    </rPh>
    <rPh sb="53" eb="55">
      <t>ソザイ</t>
    </rPh>
    <rPh sb="56" eb="57">
      <t>ツカ</t>
    </rPh>
    <rPh sb="60" eb="62">
      <t>ホイク</t>
    </rPh>
    <rPh sb="62" eb="64">
      <t>キョウザイ</t>
    </rPh>
    <rPh sb="65" eb="67">
      <t>サクセイ</t>
    </rPh>
    <rPh sb="68" eb="70">
      <t>ホイク</t>
    </rPh>
    <rPh sb="71" eb="72">
      <t>イ</t>
    </rPh>
    <rPh sb="88" eb="90">
      <t>ゾウケイ</t>
    </rPh>
    <rPh sb="90" eb="92">
      <t>ヒョウゲン</t>
    </rPh>
    <rPh sb="96" eb="97">
      <t>マナ</t>
    </rPh>
    <rPh sb="99" eb="101">
      <t>チシキ</t>
    </rPh>
    <rPh sb="102" eb="104">
      <t>ケイケン</t>
    </rPh>
    <rPh sb="105" eb="107">
      <t>ホイク</t>
    </rPh>
    <rPh sb="107" eb="109">
      <t>ジッセン</t>
    </rPh>
    <phoneticPr fontId="4"/>
  </si>
  <si>
    <t>①幼児期の終わりまでに育ってほしい姿を踏まえ、指導計画を立てることができるようになる。
②造形技法、道具・素材を使って、保育教材を作成し保育に活かすことができるようになる。
③様々な造形表現の基礎知識・技能をいかし、子どもの表現活動に展開させることができるようになる。</t>
    <phoneticPr fontId="4"/>
  </si>
  <si>
    <t>➀毎回の授業に出席し、授業に積極的に参加すること。
➁作品評価は理解度、完成度、独創性、芸術性の観点で行う。</t>
    <phoneticPr fontId="4"/>
  </si>
  <si>
    <t>小学校教諭2級普通免許.幼稚園教諭2級普通免許、.日本教育美術研究機構教育美術指導者(初級)</t>
  </si>
  <si>
    <t>★基本的には以下の型をモデルとすると、展開しやすいと思います。
①導入と前回の復習（5分）
②講義（20分）
③制作・発表（65分）
④片付けと次回の導入（10分）</t>
    <phoneticPr fontId="4"/>
  </si>
  <si>
    <t>保育製作Ⅰ・保育製作Ⅱ</t>
    <rPh sb="0" eb="4">
      <t>ホイクセイサク</t>
    </rPh>
    <rPh sb="6" eb="10">
      <t>ホイクセイサク</t>
    </rPh>
    <phoneticPr fontId="4"/>
  </si>
  <si>
    <t>西本裕恵</t>
  </si>
  <si>
    <t>幼稚園勤務　. 幼児教室（制作講師）　造形絵画講師（保育園　こども園）</t>
  </si>
  <si>
    <t>授業「造形表現」の概要及び年間計画提示</t>
    <rPh sb="0" eb="2">
      <t>ジュギョウ</t>
    </rPh>
    <rPh sb="3" eb="5">
      <t>ゾウケイ</t>
    </rPh>
    <rPh sb="5" eb="7">
      <t>ヒョウゲン</t>
    </rPh>
    <rPh sb="9" eb="11">
      <t>ガイヨウ</t>
    </rPh>
    <rPh sb="11" eb="12">
      <t>オヨ</t>
    </rPh>
    <rPh sb="13" eb="15">
      <t>ネンカン</t>
    </rPh>
    <rPh sb="15" eb="17">
      <t>ケイカク</t>
    </rPh>
    <rPh sb="17" eb="19">
      <t>テイジ</t>
    </rPh>
    <phoneticPr fontId="4"/>
  </si>
  <si>
    <t>授業の概要の説明、年間計画を提示する。</t>
    <rPh sb="0" eb="2">
      <t>ジュギョウ</t>
    </rPh>
    <rPh sb="3" eb="5">
      <t>ガイヨウ</t>
    </rPh>
    <rPh sb="6" eb="8">
      <t>セツメイ</t>
    </rPh>
    <rPh sb="9" eb="11">
      <t>ネンカン</t>
    </rPh>
    <rPh sb="11" eb="13">
      <t>ケイカク</t>
    </rPh>
    <rPh sb="14" eb="16">
      <t>テイジ</t>
    </rPh>
    <phoneticPr fontId="4"/>
  </si>
  <si>
    <t>幼児造形教育の教材①</t>
    <rPh sb="0" eb="2">
      <t>ヨウジ</t>
    </rPh>
    <rPh sb="2" eb="4">
      <t>ゾウケイ</t>
    </rPh>
    <rPh sb="4" eb="6">
      <t>キョウイク</t>
    </rPh>
    <rPh sb="7" eb="9">
      <t>キョウザイ</t>
    </rPh>
    <phoneticPr fontId="4"/>
  </si>
  <si>
    <t>教材や技法の基礎理解①</t>
    <rPh sb="0" eb="2">
      <t>キョウザイ</t>
    </rPh>
    <rPh sb="3" eb="5">
      <t>ギホウ</t>
    </rPh>
    <rPh sb="6" eb="8">
      <t>キソ</t>
    </rPh>
    <rPh sb="8" eb="10">
      <t>リカイ</t>
    </rPh>
    <phoneticPr fontId="4"/>
  </si>
  <si>
    <t>「幼児造形の基礎」P49～97を参考に描画材などの教材・技指導法について理解確認し、
保育に活用できるようにする。（造形表現Ⅱの復習を含む）</t>
    <rPh sb="1" eb="3">
      <t>ヨウジ</t>
    </rPh>
    <rPh sb="3" eb="5">
      <t>ゾウケイ</t>
    </rPh>
    <rPh sb="6" eb="8">
      <t>キソ</t>
    </rPh>
    <rPh sb="16" eb="18">
      <t>サンコウ</t>
    </rPh>
    <rPh sb="19" eb="21">
      <t>ビョウガ</t>
    </rPh>
    <rPh sb="21" eb="22">
      <t>ザイ</t>
    </rPh>
    <rPh sb="25" eb="27">
      <t>キョウザイ</t>
    </rPh>
    <rPh sb="28" eb="29">
      <t>ワザ</t>
    </rPh>
    <rPh sb="29" eb="32">
      <t>シドウホウ</t>
    </rPh>
    <rPh sb="36" eb="38">
      <t>リカイ</t>
    </rPh>
    <rPh sb="38" eb="40">
      <t>カクニン</t>
    </rPh>
    <rPh sb="43" eb="45">
      <t>ホイク</t>
    </rPh>
    <rPh sb="46" eb="48">
      <t>カツヨウ</t>
    </rPh>
    <rPh sb="58" eb="60">
      <t>ゾウケイ</t>
    </rPh>
    <rPh sb="60" eb="62">
      <t>ヒョウゲン</t>
    </rPh>
    <rPh sb="64" eb="66">
      <t>フクシュウ</t>
    </rPh>
    <rPh sb="67" eb="68">
      <t>フク</t>
    </rPh>
    <phoneticPr fontId="4"/>
  </si>
  <si>
    <t>幼児造形教育の教材②</t>
    <rPh sb="0" eb="2">
      <t>ヨウジ</t>
    </rPh>
    <rPh sb="2" eb="4">
      <t>ゾウケイ</t>
    </rPh>
    <rPh sb="4" eb="6">
      <t>キョウイク</t>
    </rPh>
    <rPh sb="7" eb="9">
      <t>キョウザイ</t>
    </rPh>
    <phoneticPr fontId="4"/>
  </si>
  <si>
    <t>教材や技法の基礎理解②</t>
    <rPh sb="0" eb="2">
      <t>キョウザイ</t>
    </rPh>
    <rPh sb="3" eb="5">
      <t>ギホウ</t>
    </rPh>
    <rPh sb="6" eb="8">
      <t>キソ</t>
    </rPh>
    <rPh sb="8" eb="10">
      <t>リカイ</t>
    </rPh>
    <phoneticPr fontId="4"/>
  </si>
  <si>
    <t>「幼児造形の基礎」P49～97を参考に描画材などの教材・技指導法について理解確認し、
保育に活用できるようにする。（造形表現Ⅱの復習を含む）</t>
    <rPh sb="1" eb="3">
      <t>ヨウジ</t>
    </rPh>
    <rPh sb="3" eb="5">
      <t>ゾウケイ</t>
    </rPh>
    <rPh sb="6" eb="8">
      <t>キソ</t>
    </rPh>
    <rPh sb="16" eb="18">
      <t>サンコウ</t>
    </rPh>
    <rPh sb="19" eb="21">
      <t>ビョウガ</t>
    </rPh>
    <rPh sb="21" eb="22">
      <t>ザイ</t>
    </rPh>
    <rPh sb="25" eb="27">
      <t>キョウザイ</t>
    </rPh>
    <rPh sb="28" eb="29">
      <t>ワザ</t>
    </rPh>
    <rPh sb="29" eb="32">
      <t>シドウホウ</t>
    </rPh>
    <rPh sb="36" eb="38">
      <t>リカイ</t>
    </rPh>
    <rPh sb="38" eb="40">
      <t>カクニン</t>
    </rPh>
    <rPh sb="43" eb="45">
      <t>ホイク</t>
    </rPh>
    <rPh sb="46" eb="48">
      <t>カツヨウ</t>
    </rPh>
    <phoneticPr fontId="4"/>
  </si>
  <si>
    <t>幼児造形教育の教材③</t>
    <rPh sb="0" eb="2">
      <t>ヨウジ</t>
    </rPh>
    <rPh sb="2" eb="4">
      <t>ゾウケイ</t>
    </rPh>
    <rPh sb="4" eb="6">
      <t>キョウイク</t>
    </rPh>
    <rPh sb="7" eb="9">
      <t>キョウザイ</t>
    </rPh>
    <phoneticPr fontId="4"/>
  </si>
  <si>
    <t>教材づくり</t>
    <rPh sb="0" eb="2">
      <t>キョウザイ</t>
    </rPh>
    <phoneticPr fontId="4"/>
  </si>
  <si>
    <t>「幼児造形の基礎」P20～25を参考に教材づくりのポイントを理解する</t>
    <phoneticPr fontId="4"/>
  </si>
  <si>
    <t>幼児造形教育への実践①</t>
    <rPh sb="0" eb="2">
      <t>ヨウジ</t>
    </rPh>
    <rPh sb="2" eb="4">
      <t>ゾウケイ</t>
    </rPh>
    <rPh sb="4" eb="6">
      <t>キョウイク</t>
    </rPh>
    <rPh sb="8" eb="10">
      <t>ジッセン</t>
    </rPh>
    <phoneticPr fontId="4"/>
  </si>
  <si>
    <t>保育教材研究（イメージを豊かにする）</t>
    <rPh sb="0" eb="2">
      <t>ホイク</t>
    </rPh>
    <rPh sb="2" eb="4">
      <t>キョウザイ</t>
    </rPh>
    <rPh sb="4" eb="6">
      <t>ケンキュウ</t>
    </rPh>
    <rPh sb="12" eb="13">
      <t>ユタ</t>
    </rPh>
    <phoneticPr fontId="4"/>
  </si>
  <si>
    <t>「造形表現」P81～85「幼児造形の基礎」ｐ99～206を参考に保育教材の意識を理解する。</t>
    <rPh sb="13" eb="15">
      <t>ヨウジ</t>
    </rPh>
    <rPh sb="15" eb="17">
      <t>ゾウケイ</t>
    </rPh>
    <rPh sb="18" eb="20">
      <t>キソ</t>
    </rPh>
    <rPh sb="29" eb="31">
      <t>サンコウ</t>
    </rPh>
    <rPh sb="32" eb="34">
      <t>ホイク</t>
    </rPh>
    <rPh sb="34" eb="36">
      <t>キョウザイ</t>
    </rPh>
    <rPh sb="37" eb="39">
      <t>イシキ</t>
    </rPh>
    <rPh sb="40" eb="42">
      <t>リカイ</t>
    </rPh>
    <phoneticPr fontId="4"/>
  </si>
  <si>
    <t>グループワーク</t>
    <phoneticPr fontId="4"/>
  </si>
  <si>
    <t>幼児造形教育への実践②</t>
    <rPh sb="0" eb="2">
      <t>ヨウジ</t>
    </rPh>
    <rPh sb="2" eb="4">
      <t>ゾウケイ</t>
    </rPh>
    <rPh sb="4" eb="6">
      <t>キョウイク</t>
    </rPh>
    <rPh sb="8" eb="10">
      <t>ジッセン</t>
    </rPh>
    <phoneticPr fontId="4"/>
  </si>
  <si>
    <t>イメージを豊かにする保育教材の作成</t>
    <rPh sb="5" eb="6">
      <t>ユタ</t>
    </rPh>
    <rPh sb="10" eb="12">
      <t>ホイク</t>
    </rPh>
    <rPh sb="12" eb="14">
      <t>キョウザイ</t>
    </rPh>
    <rPh sb="15" eb="17">
      <t>サクセイ</t>
    </rPh>
    <phoneticPr fontId="4"/>
  </si>
  <si>
    <t>実習や保育現場で使用できる児童文化財や保育教材を作成する。
参考資料：保育実践に生きる「言語表現」P82 ~114</t>
    <rPh sb="0" eb="2">
      <t>ジッシュウ</t>
    </rPh>
    <rPh sb="3" eb="5">
      <t>ホイク</t>
    </rPh>
    <rPh sb="5" eb="7">
      <t>ゲンバ</t>
    </rPh>
    <rPh sb="8" eb="10">
      <t>シヨウ</t>
    </rPh>
    <rPh sb="13" eb="15">
      <t>ジドウ</t>
    </rPh>
    <rPh sb="15" eb="18">
      <t>ブンカザイ</t>
    </rPh>
    <rPh sb="19" eb="21">
      <t>ホイク</t>
    </rPh>
    <rPh sb="21" eb="23">
      <t>キョウザイ</t>
    </rPh>
    <rPh sb="24" eb="26">
      <t>サクセイ</t>
    </rPh>
    <rPh sb="30" eb="32">
      <t>サンコウ</t>
    </rPh>
    <rPh sb="32" eb="34">
      <t>シリョウ</t>
    </rPh>
    <rPh sb="35" eb="37">
      <t>ホイク</t>
    </rPh>
    <rPh sb="37" eb="39">
      <t>ジッセン</t>
    </rPh>
    <rPh sb="40" eb="41">
      <t>イ</t>
    </rPh>
    <rPh sb="44" eb="46">
      <t>ゲンゴ</t>
    </rPh>
    <rPh sb="46" eb="48">
      <t>ヒョウゲン</t>
    </rPh>
    <phoneticPr fontId="4"/>
  </si>
  <si>
    <t>幼児造形教育への実践③</t>
    <rPh sb="0" eb="2">
      <t>ヨウジ</t>
    </rPh>
    <rPh sb="2" eb="4">
      <t>ゾウケイ</t>
    </rPh>
    <rPh sb="4" eb="6">
      <t>キョウイク</t>
    </rPh>
    <rPh sb="8" eb="10">
      <t>ジッセン</t>
    </rPh>
    <phoneticPr fontId="4"/>
  </si>
  <si>
    <t>製作・グループワーク</t>
    <rPh sb="0" eb="2">
      <t>セイサク</t>
    </rPh>
    <phoneticPr fontId="4"/>
  </si>
  <si>
    <t>幼児造形教育への実践④</t>
    <rPh sb="0" eb="2">
      <t>ヨウジ</t>
    </rPh>
    <rPh sb="2" eb="4">
      <t>ゾウケイ</t>
    </rPh>
    <rPh sb="4" eb="6">
      <t>キョウイク</t>
    </rPh>
    <rPh sb="8" eb="10">
      <t>ジッセン</t>
    </rPh>
    <phoneticPr fontId="4"/>
  </si>
  <si>
    <t>幼児造形教育への実践⑤</t>
    <rPh sb="0" eb="2">
      <t>ヨウジ</t>
    </rPh>
    <rPh sb="2" eb="4">
      <t>ゾウケイ</t>
    </rPh>
    <rPh sb="4" eb="6">
      <t>キョウイク</t>
    </rPh>
    <rPh sb="8" eb="10">
      <t>ジッセン</t>
    </rPh>
    <phoneticPr fontId="4"/>
  </si>
  <si>
    <t>幼児造形教育への実践⑥</t>
    <rPh sb="0" eb="2">
      <t>ヨウジ</t>
    </rPh>
    <rPh sb="2" eb="4">
      <t>ゾウケイ</t>
    </rPh>
    <rPh sb="4" eb="6">
      <t>キョウイク</t>
    </rPh>
    <rPh sb="8" eb="10">
      <t>ジッセン</t>
    </rPh>
    <phoneticPr fontId="4"/>
  </si>
  <si>
    <t>幼児造形教育の方法と実践①</t>
    <rPh sb="0" eb="2">
      <t>ヨウジ</t>
    </rPh>
    <rPh sb="2" eb="4">
      <t>ゾウケイ</t>
    </rPh>
    <rPh sb="4" eb="6">
      <t>キョウイク</t>
    </rPh>
    <rPh sb="7" eb="9">
      <t>ホウホウ</t>
    </rPh>
    <rPh sb="10" eb="12">
      <t>ジッセン</t>
    </rPh>
    <phoneticPr fontId="4"/>
  </si>
  <si>
    <t>保育教材を活用した保育の指導案の作成</t>
    <rPh sb="0" eb="2">
      <t>ホイク</t>
    </rPh>
    <rPh sb="2" eb="4">
      <t>キョウザイ</t>
    </rPh>
    <rPh sb="5" eb="7">
      <t>カツヨウ</t>
    </rPh>
    <rPh sb="9" eb="11">
      <t>ホイク</t>
    </rPh>
    <rPh sb="12" eb="14">
      <t>シドウ</t>
    </rPh>
    <rPh sb="14" eb="15">
      <t>アン</t>
    </rPh>
    <rPh sb="16" eb="18">
      <t>サクセイ</t>
    </rPh>
    <phoneticPr fontId="4"/>
  </si>
  <si>
    <t>作成した保育教材の指導法を検討し・指導案を作成する。
参考資料：「造形表現」P110～113、「幼児造形の基礎」P43～47</t>
    <rPh sb="0" eb="2">
      <t>サクセイ</t>
    </rPh>
    <rPh sb="4" eb="6">
      <t>ホイク</t>
    </rPh>
    <rPh sb="6" eb="8">
      <t>キョウザイ</t>
    </rPh>
    <rPh sb="9" eb="12">
      <t>シドウホウ</t>
    </rPh>
    <rPh sb="13" eb="15">
      <t>ケントウ</t>
    </rPh>
    <rPh sb="17" eb="19">
      <t>シドウ</t>
    </rPh>
    <rPh sb="19" eb="20">
      <t>アン</t>
    </rPh>
    <rPh sb="21" eb="23">
      <t>サクセイ</t>
    </rPh>
    <rPh sb="27" eb="29">
      <t>サンコウ</t>
    </rPh>
    <rPh sb="29" eb="31">
      <t>シリョウ</t>
    </rPh>
    <rPh sb="33" eb="35">
      <t>ゾウケイ</t>
    </rPh>
    <rPh sb="35" eb="37">
      <t>ヒョウゲン</t>
    </rPh>
    <rPh sb="48" eb="50">
      <t>ヨウジ</t>
    </rPh>
    <rPh sb="50" eb="52">
      <t>ゾウケイ</t>
    </rPh>
    <rPh sb="53" eb="55">
      <t>キソ</t>
    </rPh>
    <phoneticPr fontId="4"/>
  </si>
  <si>
    <t>幼児造形教育の方法と実践②</t>
    <rPh sb="0" eb="2">
      <t>ヨウジ</t>
    </rPh>
    <rPh sb="2" eb="4">
      <t>ゾウケイ</t>
    </rPh>
    <rPh sb="4" eb="6">
      <t>キョウイク</t>
    </rPh>
    <rPh sb="7" eb="9">
      <t>ホウホウ</t>
    </rPh>
    <rPh sb="10" eb="12">
      <t>ジッセン</t>
    </rPh>
    <phoneticPr fontId="4"/>
  </si>
  <si>
    <t>保育教材を使用した模擬保育</t>
    <rPh sb="0" eb="2">
      <t>ホイク</t>
    </rPh>
    <rPh sb="2" eb="4">
      <t>キョウザイ</t>
    </rPh>
    <rPh sb="5" eb="7">
      <t>シヨウ</t>
    </rPh>
    <rPh sb="9" eb="11">
      <t>モギ</t>
    </rPh>
    <rPh sb="11" eb="13">
      <t>ホイク</t>
    </rPh>
    <phoneticPr fontId="4"/>
  </si>
  <si>
    <t>作成した保育教材の模擬保育の実践・自己他者評価をする。</t>
    <rPh sb="0" eb="2">
      <t>サクセイ</t>
    </rPh>
    <rPh sb="4" eb="6">
      <t>ホイク</t>
    </rPh>
    <rPh sb="6" eb="8">
      <t>キョウザイ</t>
    </rPh>
    <rPh sb="9" eb="11">
      <t>モギ</t>
    </rPh>
    <rPh sb="11" eb="13">
      <t>ホイク</t>
    </rPh>
    <rPh sb="14" eb="16">
      <t>ジッセン</t>
    </rPh>
    <rPh sb="17" eb="19">
      <t>ジコ</t>
    </rPh>
    <rPh sb="19" eb="21">
      <t>タシャ</t>
    </rPh>
    <rPh sb="21" eb="23">
      <t>ヒョウカ</t>
    </rPh>
    <phoneticPr fontId="4"/>
  </si>
  <si>
    <t>幼児造形教育の方法と実践③</t>
    <rPh sb="0" eb="2">
      <t>ヨウジ</t>
    </rPh>
    <rPh sb="2" eb="4">
      <t>ゾウケイ</t>
    </rPh>
    <rPh sb="4" eb="6">
      <t>キョウイク</t>
    </rPh>
    <rPh sb="7" eb="9">
      <t>ホウホウ</t>
    </rPh>
    <rPh sb="10" eb="12">
      <t>ジッセン</t>
    </rPh>
    <phoneticPr fontId="4"/>
  </si>
  <si>
    <t>幼児造形教育の方法と実践④</t>
    <rPh sb="0" eb="2">
      <t>ヨウジ</t>
    </rPh>
    <rPh sb="2" eb="4">
      <t>ゾウケイ</t>
    </rPh>
    <rPh sb="4" eb="6">
      <t>キョウイク</t>
    </rPh>
    <rPh sb="7" eb="9">
      <t>ホウホウ</t>
    </rPh>
    <rPh sb="10" eb="12">
      <t>ジッセン</t>
    </rPh>
    <phoneticPr fontId="4"/>
  </si>
  <si>
    <t>子どもの発達と造形について（造形表現Ⅰ・Ⅱの復習と展開）</t>
    <rPh sb="0" eb="1">
      <t>コ</t>
    </rPh>
    <rPh sb="4" eb="6">
      <t>ハッタツ</t>
    </rPh>
    <rPh sb="7" eb="9">
      <t>ゾウケイ</t>
    </rPh>
    <rPh sb="14" eb="16">
      <t>ゾウケイ</t>
    </rPh>
    <rPh sb="16" eb="18">
      <t>ヒョウゲン</t>
    </rPh>
    <rPh sb="22" eb="24">
      <t>フクシュウ</t>
    </rPh>
    <rPh sb="25" eb="27">
      <t>テンカイ</t>
    </rPh>
    <phoneticPr fontId="4"/>
  </si>
  <si>
    <t>乳幼児期から幼児期までの絵や造形の発達過程を復習し保育展開を考える。
参考資料：「造形表現」P44 ～52</t>
    <rPh sb="0" eb="3">
      <t>ニュウヨウジ</t>
    </rPh>
    <rPh sb="3" eb="4">
      <t>キ</t>
    </rPh>
    <rPh sb="6" eb="8">
      <t>ヨウジ</t>
    </rPh>
    <rPh sb="8" eb="9">
      <t>キ</t>
    </rPh>
    <rPh sb="12" eb="13">
      <t>エ</t>
    </rPh>
    <rPh sb="14" eb="16">
      <t>ゾウケイ</t>
    </rPh>
    <rPh sb="17" eb="19">
      <t>ハッタツ</t>
    </rPh>
    <rPh sb="19" eb="21">
      <t>カテイ</t>
    </rPh>
    <rPh sb="22" eb="24">
      <t>フクシュウ</t>
    </rPh>
    <rPh sb="25" eb="27">
      <t>ホイク</t>
    </rPh>
    <rPh sb="27" eb="29">
      <t>テンカイ</t>
    </rPh>
    <rPh sb="30" eb="31">
      <t>カンガ</t>
    </rPh>
    <rPh sb="35" eb="37">
      <t>サンコウ</t>
    </rPh>
    <rPh sb="37" eb="39">
      <t>シリョウ</t>
    </rPh>
    <rPh sb="41" eb="43">
      <t>ゾウケイ</t>
    </rPh>
    <rPh sb="43" eb="45">
      <t>ヒョウゲン</t>
    </rPh>
    <phoneticPr fontId="4"/>
  </si>
  <si>
    <t>幼児造形教育の方法と実践⑤</t>
    <rPh sb="0" eb="2">
      <t>ヨウジ</t>
    </rPh>
    <rPh sb="2" eb="4">
      <t>ゾウケイ</t>
    </rPh>
    <rPh sb="4" eb="6">
      <t>キョウイク</t>
    </rPh>
    <rPh sb="7" eb="9">
      <t>ホウホウ</t>
    </rPh>
    <rPh sb="10" eb="12">
      <t>ジッセン</t>
    </rPh>
    <phoneticPr fontId="4"/>
  </si>
  <si>
    <t>子どもの発達と造形についての学びを保育に活かす（造形表現Ⅰ・Ⅱの展開）</t>
    <rPh sb="0" eb="1">
      <t>コ</t>
    </rPh>
    <rPh sb="4" eb="6">
      <t>ハッタツ</t>
    </rPh>
    <rPh sb="7" eb="9">
      <t>ゾウケイ</t>
    </rPh>
    <rPh sb="14" eb="15">
      <t>マナ</t>
    </rPh>
    <rPh sb="17" eb="19">
      <t>ホイク</t>
    </rPh>
    <rPh sb="20" eb="21">
      <t>イ</t>
    </rPh>
    <rPh sb="24" eb="26">
      <t>ゾウケイ</t>
    </rPh>
    <rPh sb="26" eb="28">
      <t>ヒョウゲン</t>
    </rPh>
    <rPh sb="32" eb="34">
      <t>テンカイ</t>
    </rPh>
    <phoneticPr fontId="4"/>
  </si>
  <si>
    <t>乳幼児期から幼児期までの絵や造形の発達過程を考慮し、年齢に応じた製作・指導方法を考える
参考資料：「造形表現」P44 ～52</t>
    <rPh sb="0" eb="3">
      <t>ニュウヨウジ</t>
    </rPh>
    <rPh sb="3" eb="4">
      <t>キ</t>
    </rPh>
    <rPh sb="6" eb="8">
      <t>ヨウジ</t>
    </rPh>
    <rPh sb="8" eb="9">
      <t>キ</t>
    </rPh>
    <rPh sb="12" eb="13">
      <t>エ</t>
    </rPh>
    <rPh sb="14" eb="16">
      <t>ゾウケイ</t>
    </rPh>
    <rPh sb="17" eb="19">
      <t>ハッタツ</t>
    </rPh>
    <rPh sb="19" eb="21">
      <t>カテイ</t>
    </rPh>
    <rPh sb="22" eb="24">
      <t>コウリョ</t>
    </rPh>
    <rPh sb="26" eb="28">
      <t>ネンレイ</t>
    </rPh>
    <rPh sb="29" eb="30">
      <t>オウ</t>
    </rPh>
    <rPh sb="32" eb="34">
      <t>セイサク</t>
    </rPh>
    <rPh sb="35" eb="37">
      <t>シドウ</t>
    </rPh>
    <rPh sb="37" eb="39">
      <t>ホウホウ</t>
    </rPh>
    <rPh sb="40" eb="41">
      <t>カンガ</t>
    </rPh>
    <rPh sb="44" eb="46">
      <t>サンコウ</t>
    </rPh>
    <rPh sb="46" eb="48">
      <t>シリョウ</t>
    </rPh>
    <rPh sb="50" eb="52">
      <t>ゾウケイ</t>
    </rPh>
    <rPh sb="52" eb="54">
      <t>ヒョウゲン</t>
    </rPh>
    <phoneticPr fontId="4"/>
  </si>
  <si>
    <t>幼児造形教育への実践⑦</t>
    <rPh sb="0" eb="2">
      <t>ヨウジ</t>
    </rPh>
    <rPh sb="2" eb="4">
      <t>ゾウケイ</t>
    </rPh>
    <rPh sb="4" eb="6">
      <t>キョウイク</t>
    </rPh>
    <rPh sb="8" eb="10">
      <t>ジッセン</t>
    </rPh>
    <phoneticPr fontId="4"/>
  </si>
  <si>
    <t>季節や行事を感じる造形表現の制作</t>
    <rPh sb="0" eb="2">
      <t>キセツ</t>
    </rPh>
    <rPh sb="3" eb="5">
      <t>ギョウジ</t>
    </rPh>
    <rPh sb="6" eb="7">
      <t>カン</t>
    </rPh>
    <rPh sb="9" eb="11">
      <t>ゾウケイ</t>
    </rPh>
    <rPh sb="11" eb="13">
      <t>ヒョウゲン</t>
    </rPh>
    <rPh sb="14" eb="16">
      <t>セイサク</t>
    </rPh>
    <phoneticPr fontId="4"/>
  </si>
  <si>
    <t>様々な技法や素材を活用し、季節の造形を作成、指導法を考える。（自然物を利用しても良い）</t>
    <rPh sb="0" eb="2">
      <t>サマザマ</t>
    </rPh>
    <rPh sb="3" eb="5">
      <t>ギホウ</t>
    </rPh>
    <rPh sb="6" eb="8">
      <t>ソザイ</t>
    </rPh>
    <rPh sb="9" eb="11">
      <t>カツヨウ</t>
    </rPh>
    <rPh sb="13" eb="15">
      <t>キセツ</t>
    </rPh>
    <rPh sb="16" eb="18">
      <t>ゾウケイ</t>
    </rPh>
    <rPh sb="19" eb="21">
      <t>サクセイ</t>
    </rPh>
    <rPh sb="22" eb="25">
      <t>シドウホウ</t>
    </rPh>
    <rPh sb="26" eb="27">
      <t>カンガ</t>
    </rPh>
    <rPh sb="31" eb="34">
      <t>シゼンブツ</t>
    </rPh>
    <rPh sb="35" eb="37">
      <t>リヨウ</t>
    </rPh>
    <rPh sb="40" eb="41">
      <t>ヨ</t>
    </rPh>
    <phoneticPr fontId="4"/>
  </si>
  <si>
    <t>幼児造形教育への実践⑧</t>
    <rPh sb="0" eb="2">
      <t>ヨウジ</t>
    </rPh>
    <rPh sb="2" eb="4">
      <t>ゾウケイ</t>
    </rPh>
    <rPh sb="4" eb="6">
      <t>キョウイク</t>
    </rPh>
    <rPh sb="8" eb="10">
      <t>ジッセン</t>
    </rPh>
    <phoneticPr fontId="4"/>
  </si>
  <si>
    <t>幼児造形教育への実践⑨</t>
    <rPh sb="0" eb="2">
      <t>ヨウジ</t>
    </rPh>
    <rPh sb="2" eb="4">
      <t>ゾウケイ</t>
    </rPh>
    <rPh sb="4" eb="6">
      <t>キョウイク</t>
    </rPh>
    <rPh sb="8" eb="10">
      <t>ジッセン</t>
    </rPh>
    <phoneticPr fontId="4"/>
  </si>
  <si>
    <t>幼児造形教育への実践⑩</t>
    <rPh sb="0" eb="2">
      <t>ヨウジ</t>
    </rPh>
    <rPh sb="2" eb="4">
      <t>ゾウケイ</t>
    </rPh>
    <rPh sb="4" eb="6">
      <t>キョウイク</t>
    </rPh>
    <rPh sb="8" eb="10">
      <t>ジッセン</t>
    </rPh>
    <phoneticPr fontId="4"/>
  </si>
  <si>
    <t>幼児造形教育への実践⑪</t>
    <rPh sb="0" eb="2">
      <t>ヨウジ</t>
    </rPh>
    <rPh sb="2" eb="4">
      <t>ゾウケイ</t>
    </rPh>
    <rPh sb="4" eb="6">
      <t>キョウイク</t>
    </rPh>
    <rPh sb="8" eb="10">
      <t>ジッセン</t>
    </rPh>
    <phoneticPr fontId="4"/>
  </si>
  <si>
    <t>季節や行事を感じる造形表現の制作の発表</t>
    <rPh sb="0" eb="2">
      <t>キセツ</t>
    </rPh>
    <rPh sb="3" eb="5">
      <t>ギョウジ</t>
    </rPh>
    <rPh sb="6" eb="7">
      <t>カン</t>
    </rPh>
    <rPh sb="9" eb="11">
      <t>ゾウケイ</t>
    </rPh>
    <rPh sb="11" eb="13">
      <t>ヒョウゲン</t>
    </rPh>
    <rPh sb="14" eb="16">
      <t>セイサク</t>
    </rPh>
    <rPh sb="17" eb="19">
      <t>ハッピョウ</t>
    </rPh>
    <phoneticPr fontId="4"/>
  </si>
  <si>
    <t>様々な技法や素材を活用し、季節の造形を作成したものを発表・鑑賞する。</t>
    <rPh sb="0" eb="2">
      <t>サマザマ</t>
    </rPh>
    <rPh sb="3" eb="5">
      <t>ギホウ</t>
    </rPh>
    <rPh sb="6" eb="8">
      <t>ソザイ</t>
    </rPh>
    <rPh sb="9" eb="11">
      <t>カツヨウ</t>
    </rPh>
    <rPh sb="13" eb="15">
      <t>キセツ</t>
    </rPh>
    <rPh sb="16" eb="18">
      <t>ゾウケイ</t>
    </rPh>
    <rPh sb="19" eb="21">
      <t>サクセイ</t>
    </rPh>
    <rPh sb="26" eb="28">
      <t>ハッピョウ</t>
    </rPh>
    <rPh sb="29" eb="31">
      <t>カンショウ</t>
    </rPh>
    <phoneticPr fontId="4"/>
  </si>
  <si>
    <t>グループワーク・発表</t>
    <rPh sb="8" eb="10">
      <t>ハッピョウ</t>
    </rPh>
    <phoneticPr fontId="4"/>
  </si>
  <si>
    <t>幼児造形教育への実践⑫</t>
    <rPh sb="0" eb="2">
      <t>ヨウジ</t>
    </rPh>
    <rPh sb="2" eb="4">
      <t>ゾウケイ</t>
    </rPh>
    <rPh sb="4" eb="6">
      <t>キョウイク</t>
    </rPh>
    <rPh sb="8" eb="10">
      <t>ジッセン</t>
    </rPh>
    <phoneticPr fontId="4"/>
  </si>
  <si>
    <t>色々な材料の造形（素材を活かした表現）</t>
    <rPh sb="0" eb="2">
      <t>イロイロ</t>
    </rPh>
    <rPh sb="3" eb="5">
      <t>ザイリョウ</t>
    </rPh>
    <rPh sb="6" eb="8">
      <t>ゾウケイ</t>
    </rPh>
    <rPh sb="9" eb="11">
      <t>ソザイ</t>
    </rPh>
    <rPh sb="12" eb="13">
      <t>イ</t>
    </rPh>
    <rPh sb="16" eb="18">
      <t>ヒョウゲン</t>
    </rPh>
    <phoneticPr fontId="4"/>
  </si>
  <si>
    <t>身近にある生活素材や造形素材を使用した製作・材料研究をする。
参考資料：「幼児造形の基礎」P176～187</t>
    <rPh sb="0" eb="2">
      <t>ミジカ</t>
    </rPh>
    <rPh sb="5" eb="7">
      <t>セイカツ</t>
    </rPh>
    <rPh sb="7" eb="9">
      <t>ソザイ</t>
    </rPh>
    <rPh sb="10" eb="12">
      <t>ゾウケイ</t>
    </rPh>
    <rPh sb="12" eb="14">
      <t>ソザイ</t>
    </rPh>
    <rPh sb="15" eb="17">
      <t>シヨウ</t>
    </rPh>
    <rPh sb="22" eb="24">
      <t>ザイリョウ</t>
    </rPh>
    <rPh sb="24" eb="26">
      <t>ケンキュウ</t>
    </rPh>
    <rPh sb="31" eb="33">
      <t>サンコウ</t>
    </rPh>
    <rPh sb="33" eb="35">
      <t>シリョウ</t>
    </rPh>
    <rPh sb="37" eb="39">
      <t>ヨウジ</t>
    </rPh>
    <rPh sb="39" eb="41">
      <t>ゾウケイ</t>
    </rPh>
    <rPh sb="42" eb="44">
      <t>キソ</t>
    </rPh>
    <phoneticPr fontId="4"/>
  </si>
  <si>
    <t>幼児造形教育への実践⑬</t>
    <rPh sb="0" eb="2">
      <t>ヨウジ</t>
    </rPh>
    <rPh sb="2" eb="4">
      <t>ゾウケイ</t>
    </rPh>
    <rPh sb="4" eb="6">
      <t>キョウイク</t>
    </rPh>
    <rPh sb="8" eb="10">
      <t>ジッセン</t>
    </rPh>
    <phoneticPr fontId="4"/>
  </si>
  <si>
    <t>身近にある生活素材や造形素材を使用した製作・材料研究をする。
参考資料：「幼児造形の基礎」P176～188</t>
    <rPh sb="0" eb="2">
      <t>ミジカ</t>
    </rPh>
    <rPh sb="5" eb="7">
      <t>セイカツ</t>
    </rPh>
    <rPh sb="7" eb="9">
      <t>ソザイ</t>
    </rPh>
    <rPh sb="10" eb="12">
      <t>ゾウケイ</t>
    </rPh>
    <rPh sb="12" eb="14">
      <t>ソザイ</t>
    </rPh>
    <rPh sb="15" eb="17">
      <t>シヨウ</t>
    </rPh>
    <rPh sb="22" eb="24">
      <t>ザイリョウ</t>
    </rPh>
    <rPh sb="24" eb="26">
      <t>ケンキュウ</t>
    </rPh>
    <rPh sb="31" eb="33">
      <t>サンコウ</t>
    </rPh>
    <rPh sb="33" eb="35">
      <t>シリョウ</t>
    </rPh>
    <rPh sb="37" eb="39">
      <t>ヨウジ</t>
    </rPh>
    <rPh sb="39" eb="41">
      <t>ゾウケイ</t>
    </rPh>
    <rPh sb="42" eb="44">
      <t>キソ</t>
    </rPh>
    <phoneticPr fontId="4"/>
  </si>
  <si>
    <t>幼児造形教育への実践⑭</t>
    <rPh sb="0" eb="2">
      <t>ヨウジ</t>
    </rPh>
    <rPh sb="2" eb="4">
      <t>ゾウケイ</t>
    </rPh>
    <rPh sb="4" eb="6">
      <t>キョウイク</t>
    </rPh>
    <rPh sb="8" eb="10">
      <t>ジッセン</t>
    </rPh>
    <phoneticPr fontId="4"/>
  </si>
  <si>
    <t>身近にある生活素材や造形素材を使用した製作・材料研究をする。
参考資料：「幼児造形の基礎」P176～189</t>
    <rPh sb="0" eb="2">
      <t>ミジカ</t>
    </rPh>
    <rPh sb="5" eb="7">
      <t>セイカツ</t>
    </rPh>
    <rPh sb="7" eb="9">
      <t>ソザイ</t>
    </rPh>
    <rPh sb="10" eb="12">
      <t>ゾウケイ</t>
    </rPh>
    <rPh sb="12" eb="14">
      <t>ソザイ</t>
    </rPh>
    <rPh sb="15" eb="17">
      <t>シヨウ</t>
    </rPh>
    <rPh sb="22" eb="24">
      <t>ザイリョウ</t>
    </rPh>
    <rPh sb="24" eb="26">
      <t>ケンキュウ</t>
    </rPh>
    <rPh sb="31" eb="33">
      <t>サンコウ</t>
    </rPh>
    <rPh sb="33" eb="35">
      <t>シリョウ</t>
    </rPh>
    <rPh sb="37" eb="39">
      <t>ヨウジ</t>
    </rPh>
    <rPh sb="39" eb="41">
      <t>ゾウケイ</t>
    </rPh>
    <rPh sb="42" eb="44">
      <t>キソ</t>
    </rPh>
    <phoneticPr fontId="4"/>
  </si>
  <si>
    <t>幼児造形教育への実践⑮</t>
    <rPh sb="0" eb="2">
      <t>ヨウジ</t>
    </rPh>
    <rPh sb="2" eb="4">
      <t>ゾウケイ</t>
    </rPh>
    <rPh sb="4" eb="6">
      <t>キョウイク</t>
    </rPh>
    <rPh sb="8" eb="10">
      <t>ジッセン</t>
    </rPh>
    <phoneticPr fontId="4"/>
  </si>
  <si>
    <t>身近にある生活素材や造形素材を使用した製作・材料研究をする。
参考資料：「幼児造形の基礎」P176～190</t>
    <rPh sb="0" eb="2">
      <t>ミジカ</t>
    </rPh>
    <rPh sb="5" eb="7">
      <t>セイカツ</t>
    </rPh>
    <rPh sb="7" eb="9">
      <t>ソザイ</t>
    </rPh>
    <rPh sb="10" eb="12">
      <t>ゾウケイ</t>
    </rPh>
    <rPh sb="12" eb="14">
      <t>ソザイ</t>
    </rPh>
    <rPh sb="15" eb="17">
      <t>シヨウ</t>
    </rPh>
    <rPh sb="22" eb="24">
      <t>ザイリョウ</t>
    </rPh>
    <rPh sb="24" eb="26">
      <t>ケンキュウ</t>
    </rPh>
    <rPh sb="31" eb="33">
      <t>サンコウ</t>
    </rPh>
    <rPh sb="33" eb="35">
      <t>シリョウ</t>
    </rPh>
    <rPh sb="37" eb="39">
      <t>ヨウジ</t>
    </rPh>
    <rPh sb="39" eb="41">
      <t>ゾウケイ</t>
    </rPh>
    <rPh sb="42" eb="44">
      <t>キソ</t>
    </rPh>
    <phoneticPr fontId="4"/>
  </si>
  <si>
    <t>幼児造形教育への実践⑯</t>
    <rPh sb="0" eb="2">
      <t>ヨウジ</t>
    </rPh>
    <rPh sb="2" eb="4">
      <t>ゾウケイ</t>
    </rPh>
    <rPh sb="4" eb="6">
      <t>キョウイク</t>
    </rPh>
    <rPh sb="8" eb="10">
      <t>ジッセン</t>
    </rPh>
    <phoneticPr fontId="4"/>
  </si>
  <si>
    <t>身近にある生活素材や造形素材を使用した製作・材料研究をする。
参考資料：「幼児造形の基礎」P176～191</t>
    <rPh sb="0" eb="2">
      <t>ミジカ</t>
    </rPh>
    <rPh sb="5" eb="7">
      <t>セイカツ</t>
    </rPh>
    <rPh sb="7" eb="9">
      <t>ソザイ</t>
    </rPh>
    <rPh sb="10" eb="12">
      <t>ゾウケイ</t>
    </rPh>
    <rPh sb="12" eb="14">
      <t>ソザイ</t>
    </rPh>
    <rPh sb="15" eb="17">
      <t>シヨウ</t>
    </rPh>
    <rPh sb="22" eb="24">
      <t>ザイリョウ</t>
    </rPh>
    <rPh sb="24" eb="26">
      <t>ケンキュウ</t>
    </rPh>
    <rPh sb="31" eb="33">
      <t>サンコウ</t>
    </rPh>
    <rPh sb="33" eb="35">
      <t>シリョウ</t>
    </rPh>
    <rPh sb="37" eb="39">
      <t>ヨウジ</t>
    </rPh>
    <rPh sb="39" eb="41">
      <t>ゾウケイ</t>
    </rPh>
    <rPh sb="42" eb="44">
      <t>キソ</t>
    </rPh>
    <phoneticPr fontId="4"/>
  </si>
  <si>
    <t>幼児造形教育への実践⑰</t>
    <rPh sb="0" eb="2">
      <t>ヨウジ</t>
    </rPh>
    <rPh sb="2" eb="4">
      <t>ゾウケイ</t>
    </rPh>
    <rPh sb="4" eb="6">
      <t>キョウイク</t>
    </rPh>
    <rPh sb="8" eb="10">
      <t>ジッセン</t>
    </rPh>
    <phoneticPr fontId="4"/>
  </si>
  <si>
    <t>色々な材料の造形の指導案作成</t>
    <rPh sb="0" eb="2">
      <t>イロイロ</t>
    </rPh>
    <rPh sb="3" eb="5">
      <t>ザイリョウ</t>
    </rPh>
    <rPh sb="6" eb="8">
      <t>ゾウケイ</t>
    </rPh>
    <rPh sb="9" eb="11">
      <t>シドウ</t>
    </rPh>
    <rPh sb="11" eb="12">
      <t>アン</t>
    </rPh>
    <rPh sb="12" eb="14">
      <t>サクセイ</t>
    </rPh>
    <phoneticPr fontId="4"/>
  </si>
  <si>
    <t>身近にある生活素材や造形素材を使用した製作の指導法を検討し、指導案を作成する。</t>
    <rPh sb="0" eb="2">
      <t>ミジカ</t>
    </rPh>
    <rPh sb="5" eb="7">
      <t>セイカツ</t>
    </rPh>
    <rPh sb="7" eb="9">
      <t>ソザイ</t>
    </rPh>
    <rPh sb="10" eb="12">
      <t>ゾウケイ</t>
    </rPh>
    <rPh sb="12" eb="14">
      <t>ソザイ</t>
    </rPh>
    <rPh sb="15" eb="17">
      <t>シヨウ</t>
    </rPh>
    <rPh sb="22" eb="25">
      <t>シドウホウ</t>
    </rPh>
    <rPh sb="26" eb="28">
      <t>ケントウ</t>
    </rPh>
    <rPh sb="30" eb="32">
      <t>シドウ</t>
    </rPh>
    <rPh sb="32" eb="33">
      <t>アン</t>
    </rPh>
    <rPh sb="34" eb="36">
      <t>サクセイ</t>
    </rPh>
    <phoneticPr fontId="4"/>
  </si>
  <si>
    <t>色々な材料の造形の模擬保育</t>
    <rPh sb="0" eb="2">
      <t>イロイロ</t>
    </rPh>
    <rPh sb="3" eb="5">
      <t>ザイリョウ</t>
    </rPh>
    <rPh sb="6" eb="8">
      <t>ゾウケイ</t>
    </rPh>
    <rPh sb="9" eb="11">
      <t>モギ</t>
    </rPh>
    <rPh sb="11" eb="13">
      <t>ホイク</t>
    </rPh>
    <phoneticPr fontId="4"/>
  </si>
  <si>
    <t>色々な素材を使用した製作の模擬保育の実践・自己他者評価をする。</t>
    <rPh sb="0" eb="2">
      <t>イロイロ</t>
    </rPh>
    <rPh sb="3" eb="5">
      <t>ソザイ</t>
    </rPh>
    <rPh sb="6" eb="8">
      <t>シヨウ</t>
    </rPh>
    <rPh sb="13" eb="15">
      <t>モギ</t>
    </rPh>
    <rPh sb="15" eb="17">
      <t>ホイク</t>
    </rPh>
    <rPh sb="18" eb="20">
      <t>ジッセン</t>
    </rPh>
    <rPh sb="21" eb="23">
      <t>ジコ</t>
    </rPh>
    <rPh sb="23" eb="25">
      <t>タシャ</t>
    </rPh>
    <rPh sb="25" eb="27">
      <t>ヒョウカ</t>
    </rPh>
    <phoneticPr fontId="4"/>
  </si>
  <si>
    <t>幼児造形教育の方法と実践⑥</t>
    <rPh sb="0" eb="2">
      <t>ヨウジ</t>
    </rPh>
    <rPh sb="2" eb="4">
      <t>ゾウケイ</t>
    </rPh>
    <rPh sb="4" eb="6">
      <t>キョウイク</t>
    </rPh>
    <rPh sb="7" eb="9">
      <t>ホウホウ</t>
    </rPh>
    <rPh sb="10" eb="12">
      <t>ジッセン</t>
    </rPh>
    <phoneticPr fontId="4"/>
  </si>
  <si>
    <t>まとめ・振り返り</t>
    <rPh sb="4" eb="5">
      <t>フ</t>
    </rPh>
    <rPh sb="6" eb="7">
      <t>カエ</t>
    </rPh>
    <phoneticPr fontId="4"/>
  </si>
  <si>
    <t>1年間のまとめと振り返り</t>
    <rPh sb="1" eb="3">
      <t>ネンカン</t>
    </rPh>
    <rPh sb="8" eb="9">
      <t>フ</t>
    </rPh>
    <rPh sb="10" eb="11">
      <t>カエ</t>
    </rPh>
    <phoneticPr fontId="4"/>
  </si>
  <si>
    <t>1年間の振り返り、各項目の理解と習熟を促す。</t>
    <rPh sb="1" eb="3">
      <t>ネンカン</t>
    </rPh>
    <rPh sb="4" eb="5">
      <t>フ</t>
    </rPh>
    <rPh sb="6" eb="7">
      <t>カエ</t>
    </rPh>
    <rPh sb="9" eb="12">
      <t>カクコウモク</t>
    </rPh>
    <rPh sb="13" eb="15">
      <t>リカイ</t>
    </rPh>
    <rPh sb="16" eb="18">
      <t>シュウジュク</t>
    </rPh>
    <rPh sb="19" eb="20">
      <t>ウナガ</t>
    </rPh>
    <phoneticPr fontId="4"/>
  </si>
  <si>
    <t>テスト</t>
    <phoneticPr fontId="4"/>
  </si>
  <si>
    <t>発表形式でテストを行い、三年間の成長を振り返りましょう。これまで習得した子どもの歌の中で自信をもって演奏できる曲を幾つかリストアップし、自信に繋げましょう。</t>
    <rPh sb="0" eb="2">
      <t>ハッピョウ</t>
    </rPh>
    <rPh sb="2" eb="4">
      <t>ケイシキ</t>
    </rPh>
    <rPh sb="9" eb="10">
      <t>オコナ</t>
    </rPh>
    <rPh sb="12" eb="15">
      <t>サンネンカン</t>
    </rPh>
    <rPh sb="16" eb="18">
      <t>セイチョウ</t>
    </rPh>
    <rPh sb="19" eb="20">
      <t>フ</t>
    </rPh>
    <rPh sb="21" eb="22">
      <t>カエ</t>
    </rPh>
    <rPh sb="32" eb="34">
      <t>シュウトク</t>
    </rPh>
    <rPh sb="36" eb="37">
      <t>コ</t>
    </rPh>
    <rPh sb="40" eb="41">
      <t>ウタ</t>
    </rPh>
    <rPh sb="42" eb="43">
      <t>ナカ</t>
    </rPh>
    <rPh sb="44" eb="46">
      <t>ジシン</t>
    </rPh>
    <rPh sb="50" eb="52">
      <t>エンソウ</t>
    </rPh>
    <rPh sb="55" eb="56">
      <t>キョク</t>
    </rPh>
    <rPh sb="57" eb="58">
      <t>イク</t>
    </rPh>
    <rPh sb="68" eb="70">
      <t>ジシン</t>
    </rPh>
    <rPh sb="71" eb="72">
      <t>ツナ</t>
    </rPh>
    <phoneticPr fontId="4"/>
  </si>
  <si>
    <t>総合まとめ</t>
  </si>
  <si>
    <t>ライト</t>
    <phoneticPr fontId="4"/>
  </si>
  <si>
    <t>後期実技発表②</t>
  </si>
  <si>
    <t>こどもの世界　他</t>
  </si>
  <si>
    <t>愛唱歌</t>
  </si>
  <si>
    <t>クラリネットこわしちゃった　他</t>
  </si>
  <si>
    <t>犬のおまわりさん　他</t>
  </si>
  <si>
    <t>・「こどものうた200」の収録曲は「うたあそび」以外はコードが記されていません。伴奏からコードを読み取る力を培う機会とするとよいでしょう。
・子どもが歌いやすいテンポや声掛けなども学生自身が考えて弾き歌い実践できるように指導してください。
〈曲目例〉
「ビビディバビディブー」「ホ！ホ！ホ！」「アビニョンのはしで」「とけいのうた」「小さな世界」「クラリネットこわしちゃった」「にんげんっていいな」「アブラハムの七人の子」「たのしいね」「はじめの一歩」「みんなともだち」など</t>
    <rPh sb="13" eb="16">
      <t>シュウロクキョク</t>
    </rPh>
    <rPh sb="24" eb="26">
      <t>イガイ</t>
    </rPh>
    <rPh sb="31" eb="32">
      <t>シル</t>
    </rPh>
    <rPh sb="40" eb="42">
      <t>バンソウ</t>
    </rPh>
    <rPh sb="48" eb="49">
      <t>ヨ</t>
    </rPh>
    <rPh sb="50" eb="51">
      <t>ト</t>
    </rPh>
    <rPh sb="52" eb="53">
      <t>チカラ</t>
    </rPh>
    <rPh sb="54" eb="55">
      <t>ツチカ</t>
    </rPh>
    <rPh sb="56" eb="58">
      <t>キカイ</t>
    </rPh>
    <rPh sb="71" eb="72">
      <t>コ</t>
    </rPh>
    <rPh sb="75" eb="76">
      <t>ウタ</t>
    </rPh>
    <rPh sb="84" eb="86">
      <t>コエカ</t>
    </rPh>
    <rPh sb="90" eb="94">
      <t>ガクセイジシン</t>
    </rPh>
    <rPh sb="95" eb="96">
      <t>カンガ</t>
    </rPh>
    <rPh sb="98" eb="99">
      <t>ヒ</t>
    </rPh>
    <rPh sb="100" eb="101">
      <t>ウタ</t>
    </rPh>
    <rPh sb="102" eb="104">
      <t>ジッセン</t>
    </rPh>
    <rPh sb="110" eb="112">
      <t>シドウ</t>
    </rPh>
    <rPh sb="121" eb="124">
      <t>キョクモクレイ</t>
    </rPh>
    <rPh sb="166" eb="167">
      <t>チイ</t>
    </rPh>
    <rPh sb="169" eb="171">
      <t>セカイ</t>
    </rPh>
    <rPh sb="205" eb="207">
      <t>シチニン</t>
    </rPh>
    <rPh sb="208" eb="209">
      <t>コ</t>
    </rPh>
    <rPh sb="222" eb="224">
      <t>イッポ</t>
    </rPh>
    <phoneticPr fontId="4"/>
  </si>
  <si>
    <t>おはながわらった　せんせいとおともだち　他</t>
  </si>
  <si>
    <t>4月こどものうた・自由曲</t>
  </si>
  <si>
    <t>発表形式でテストを実施し、これまでの成長を振り返る機会にしてください。</t>
    <rPh sb="0" eb="2">
      <t>ハッピョウ</t>
    </rPh>
    <rPh sb="2" eb="4">
      <t>ケイシキ</t>
    </rPh>
    <rPh sb="9" eb="11">
      <t>ジッシ</t>
    </rPh>
    <rPh sb="18" eb="20">
      <t>セイチョウ</t>
    </rPh>
    <rPh sb="21" eb="22">
      <t>フ</t>
    </rPh>
    <rPh sb="23" eb="24">
      <t>カエ</t>
    </rPh>
    <rPh sb="25" eb="27">
      <t>キカイ</t>
    </rPh>
    <phoneticPr fontId="4"/>
  </si>
  <si>
    <t>はじめの一歩　春がきた　めだかの学校　他</t>
  </si>
  <si>
    <t>卒園式の曲　一年生になったら　さよならぼくたちの保育園　他</t>
  </si>
  <si>
    <t>3月こどものうた・通年曲
卒園式の曲</t>
  </si>
  <si>
    <t xml:space="preserve">ピアノ曲　弾き歌い秋冬、通年曲から2曲
</t>
  </si>
  <si>
    <t>後期実技発表①</t>
  </si>
  <si>
    <t>卒園式の曲　うれしいひな祭り　思い出のアルバム　他</t>
  </si>
  <si>
    <t>ふしぎなポケット　豆まき　他</t>
  </si>
  <si>
    <t>2月こどものうた・通年曲
ピアノ曲</t>
  </si>
  <si>
    <t>お正月　大きな古時計　他</t>
  </si>
  <si>
    <t>1月こどものうた・通年曲</t>
  </si>
  <si>
    <t>クリスマス曲　雪　他</t>
  </si>
  <si>
    <t>12月こどものうた・通年曲
クリスマス</t>
  </si>
  <si>
    <t>クリスマス曲　森のくまさん　他</t>
  </si>
  <si>
    <t>おなかのへるうた　他</t>
  </si>
  <si>
    <t>11月こどものうた・通年曲</t>
  </si>
  <si>
    <t>夕やけこやけ　たきび　他</t>
  </si>
  <si>
    <t>弾き歌い2曲選曲（夏のこどものうた・通年曲）</t>
  </si>
  <si>
    <t>弾き歌い発表②</t>
  </si>
  <si>
    <t>あそびのうた　やきいもグーチーパー　山のワルツ　まつぼっくり　他</t>
  </si>
  <si>
    <t>10月こどものうた・通年曲</t>
  </si>
  <si>
    <t>あそびのうた　おもちゃのチャチャチャ　バスごっこ　他</t>
  </si>
  <si>
    <t>世界中のこどもたちが　線路は続くよどこまでも　他</t>
  </si>
  <si>
    <t>9月こどものうた・通年曲</t>
  </si>
  <si>
    <t>夏のこどものうた総復習</t>
  </si>
  <si>
    <t>夏のこどものうた</t>
  </si>
  <si>
    <t>とんでったバナナ　南の島のハメハメハ大王　シャボン玉　他</t>
  </si>
  <si>
    <t>手のひらを太陽に　ピクニック　他</t>
  </si>
  <si>
    <t>7月こどものうた・通年曲</t>
  </si>
  <si>
    <t>弾き歌い2曲選曲（6月こどものうた・通年曲）</t>
  </si>
  <si>
    <t>前期弾き歌い発表①</t>
  </si>
  <si>
    <t>海　おばけなんてないさ　アイスクリームのうた　他</t>
  </si>
  <si>
    <t>おつかいありさん　他</t>
  </si>
  <si>
    <t>6月こどものうた・通年曲</t>
  </si>
  <si>
    <t>あしたはれる　他</t>
  </si>
  <si>
    <t>にじ　ニャニュニョのてんきよほう　すてきなパパ　他</t>
  </si>
  <si>
    <t>生活の歌　とけいのうた　あめふりくまのこ　他</t>
  </si>
  <si>
    <t>生活のうた復習　6月こどものうた</t>
  </si>
  <si>
    <t>授業の流れ、到達目標、評価について、また新たに学習する「弾き語り譜」について説明する。必要であればフレージングやニュアンスなど表現のための音楽の基礎知識について復習しましょう。</t>
    <rPh sb="0" eb="2">
      <t>ジュギョウ</t>
    </rPh>
    <rPh sb="3" eb="4">
      <t>ナガ</t>
    </rPh>
    <rPh sb="6" eb="10">
      <t>トウタツモクヒョウ</t>
    </rPh>
    <rPh sb="11" eb="13">
      <t>ヒョウカ</t>
    </rPh>
    <rPh sb="20" eb="21">
      <t>アラ</t>
    </rPh>
    <rPh sb="23" eb="25">
      <t>ガクシュウ</t>
    </rPh>
    <rPh sb="28" eb="29">
      <t>ヒ</t>
    </rPh>
    <rPh sb="30" eb="31">
      <t>カタ</t>
    </rPh>
    <rPh sb="32" eb="33">
      <t>フ</t>
    </rPh>
    <rPh sb="38" eb="40">
      <t>セツメイ</t>
    </rPh>
    <rPh sb="43" eb="45">
      <t>ヒツヨウ</t>
    </rPh>
    <rPh sb="63" eb="65">
      <t>ヒョウゲン</t>
    </rPh>
    <rPh sb="69" eb="71">
      <t>オンガク</t>
    </rPh>
    <rPh sb="72" eb="76">
      <t>キソチシキ</t>
    </rPh>
    <rPh sb="80" eb="82">
      <t>フクシュウ</t>
    </rPh>
    <phoneticPr fontId="4"/>
  </si>
  <si>
    <t>授業概要　到達目標、評価について
各自の演奏能力に応じて選曲</t>
  </si>
  <si>
    <t>オリエンテーション</t>
  </si>
  <si>
    <t>鹿島夕紀　他２名</t>
  </si>
  <si>
    <t>音楽表現Ⅰ・音楽表現Ⅱ・音楽表現Ⅲ・音楽表現Ⅳ・音楽表現Ⅵ</t>
    <rPh sb="2" eb="4">
      <t>ヒョウゲン</t>
    </rPh>
    <rPh sb="6" eb="10">
      <t>オンガクヒョウゲン</t>
    </rPh>
    <rPh sb="12" eb="16">
      <t>オンガクヒョウゲン</t>
    </rPh>
    <rPh sb="18" eb="22">
      <t>オンガクヒョウゲン</t>
    </rPh>
    <rPh sb="24" eb="28">
      <t>オンガクヒョウゲン</t>
    </rPh>
    <phoneticPr fontId="4"/>
  </si>
  <si>
    <t>・1・2年次で学習した曲も含まれていますが、「弾き語り譜」になっていたり、技術的に更にステップアップできる伴奏アレンジになっています。学生のレベルや状況に応じて伴奏アレンジを変えるなど適宜対応してください。
・学生自身がコード奏にする、コードを移調する、伴奏をアレンジするなど保育現場を見据えて対応できる力を身に付けさせてください。
・2年次までに習得した弾き歌いや演奏の表現技術を更に深めることができるようにフレーズや強弱、曲想などについても生徒自身が考えられるように指導してください。
・「続こどものうた200」は楽譜下部にpointとして歌の楽しみ方が載っています。音楽の理解や曲想のヒントとして着目させてください。
・学生の意欲向上のために必要に応じて各自好きなジャンルの曲(教科書以外でも)を自由に選択し、弾き歌いや連弾などを取り入れた発表をしてもよいでしょう。
・各回の展開と補足についてはあくまで参考とし、記載の曲目例は各校でご判断いただき選曲してください。</t>
    <rPh sb="4" eb="6">
      <t>ネンジ</t>
    </rPh>
    <rPh sb="7" eb="9">
      <t>ガクシュウ</t>
    </rPh>
    <rPh sb="11" eb="12">
      <t>キョク</t>
    </rPh>
    <rPh sb="13" eb="14">
      <t>フク</t>
    </rPh>
    <rPh sb="23" eb="24">
      <t>ヒ</t>
    </rPh>
    <rPh sb="25" eb="26">
      <t>カタ</t>
    </rPh>
    <rPh sb="27" eb="28">
      <t>フ</t>
    </rPh>
    <rPh sb="37" eb="40">
      <t>ギジュツテキ</t>
    </rPh>
    <rPh sb="41" eb="42">
      <t>サラ</t>
    </rPh>
    <rPh sb="53" eb="55">
      <t>バンソウ</t>
    </rPh>
    <rPh sb="105" eb="109">
      <t>ガクセイジシン</t>
    </rPh>
    <rPh sb="113" eb="114">
      <t>ソウ</t>
    </rPh>
    <rPh sb="122" eb="124">
      <t>イチョウ</t>
    </rPh>
    <rPh sb="127" eb="129">
      <t>バンソウ</t>
    </rPh>
    <rPh sb="138" eb="142">
      <t>ホイクゲンバ</t>
    </rPh>
    <rPh sb="143" eb="145">
      <t>ミス</t>
    </rPh>
    <rPh sb="147" eb="149">
      <t>タイオウ</t>
    </rPh>
    <rPh sb="152" eb="153">
      <t>チカラ</t>
    </rPh>
    <rPh sb="154" eb="155">
      <t>ミ</t>
    </rPh>
    <rPh sb="156" eb="157">
      <t>ツ</t>
    </rPh>
    <rPh sb="169" eb="171">
      <t>ネンジ</t>
    </rPh>
    <rPh sb="174" eb="176">
      <t>シュウトク</t>
    </rPh>
    <rPh sb="178" eb="179">
      <t>ヒ</t>
    </rPh>
    <rPh sb="180" eb="181">
      <t>ウタ</t>
    </rPh>
    <rPh sb="183" eb="185">
      <t>エンソウ</t>
    </rPh>
    <rPh sb="186" eb="190">
      <t>ヒョウゲンギジュツ</t>
    </rPh>
    <rPh sb="191" eb="192">
      <t>サラ</t>
    </rPh>
    <rPh sb="193" eb="194">
      <t>フカ</t>
    </rPh>
    <rPh sb="210" eb="212">
      <t>キョウジャク</t>
    </rPh>
    <rPh sb="213" eb="215">
      <t>キョクソウ</t>
    </rPh>
    <rPh sb="222" eb="226">
      <t>セイトジシン</t>
    </rPh>
    <rPh sb="227" eb="228">
      <t>カンガ</t>
    </rPh>
    <rPh sb="235" eb="237">
      <t>シドウ</t>
    </rPh>
    <rPh sb="247" eb="248">
      <t>ゾク</t>
    </rPh>
    <rPh sb="259" eb="261">
      <t>ガクフ</t>
    </rPh>
    <rPh sb="261" eb="263">
      <t>カブ</t>
    </rPh>
    <rPh sb="272" eb="273">
      <t>ウタ</t>
    </rPh>
    <rPh sb="274" eb="275">
      <t>タノ</t>
    </rPh>
    <rPh sb="277" eb="278">
      <t>カタ</t>
    </rPh>
    <rPh sb="279" eb="280">
      <t>ノ</t>
    </rPh>
    <rPh sb="286" eb="288">
      <t>オンガク</t>
    </rPh>
    <rPh sb="292" eb="294">
      <t>キョクソウ</t>
    </rPh>
    <rPh sb="301" eb="303">
      <t>チャクモク</t>
    </rPh>
    <rPh sb="313" eb="315">
      <t>ガクセイ</t>
    </rPh>
    <rPh sb="316" eb="320">
      <t>イヨクコウジョウ</t>
    </rPh>
    <rPh sb="324" eb="326">
      <t>ヒツヨウ</t>
    </rPh>
    <rPh sb="327" eb="328">
      <t>オウ</t>
    </rPh>
    <rPh sb="330" eb="332">
      <t>カクジ</t>
    </rPh>
    <rPh sb="332" eb="333">
      <t>ス</t>
    </rPh>
    <rPh sb="340" eb="341">
      <t>キョク</t>
    </rPh>
    <rPh sb="342" eb="345">
      <t>キョウカショ</t>
    </rPh>
    <rPh sb="345" eb="347">
      <t>イガイ</t>
    </rPh>
    <rPh sb="351" eb="353">
      <t>ジユウ</t>
    </rPh>
    <rPh sb="354" eb="356">
      <t>センタク</t>
    </rPh>
    <rPh sb="358" eb="359">
      <t>ヒ</t>
    </rPh>
    <rPh sb="360" eb="361">
      <t>ウタ</t>
    </rPh>
    <rPh sb="363" eb="365">
      <t>レンダン</t>
    </rPh>
    <rPh sb="368" eb="369">
      <t>ト</t>
    </rPh>
    <rPh sb="370" eb="371">
      <t>イ</t>
    </rPh>
    <rPh sb="373" eb="375">
      <t>ハッピョウ</t>
    </rPh>
    <rPh sb="388" eb="390">
      <t>カクカイ</t>
    </rPh>
    <rPh sb="391" eb="393">
      <t>テンカイ</t>
    </rPh>
    <rPh sb="394" eb="396">
      <t>ホソク</t>
    </rPh>
    <rPh sb="405" eb="407">
      <t>サンコウ</t>
    </rPh>
    <rPh sb="410" eb="412">
      <t>キサイ</t>
    </rPh>
    <rPh sb="413" eb="416">
      <t>キョクモクレイ</t>
    </rPh>
    <rPh sb="417" eb="419">
      <t>カクコウ</t>
    </rPh>
    <rPh sb="421" eb="423">
      <t>ハンダン</t>
    </rPh>
    <rPh sb="427" eb="429">
      <t>センキョク</t>
    </rPh>
    <phoneticPr fontId="4"/>
  </si>
  <si>
    <t>・歌の歌詞を理解し、演奏や歌で表現できているかも評価に含めてください。
・授業態度と参加の積極性は普段の予習・復習が身に付いているかも判断基準に含めてください。</t>
    <rPh sb="1" eb="2">
      <t>ウタ</t>
    </rPh>
    <rPh sb="3" eb="5">
      <t>カシ</t>
    </rPh>
    <rPh sb="6" eb="8">
      <t>リカイ</t>
    </rPh>
    <rPh sb="10" eb="12">
      <t>エンソウ</t>
    </rPh>
    <rPh sb="13" eb="14">
      <t>ウタ</t>
    </rPh>
    <rPh sb="15" eb="17">
      <t>ヒョウゲン</t>
    </rPh>
    <rPh sb="24" eb="26">
      <t>ヒョウカ</t>
    </rPh>
    <rPh sb="27" eb="28">
      <t>フク</t>
    </rPh>
    <rPh sb="37" eb="39">
      <t>ジュギョウ</t>
    </rPh>
    <rPh sb="39" eb="41">
      <t>タイド</t>
    </rPh>
    <rPh sb="42" eb="44">
      <t>サンカ</t>
    </rPh>
    <rPh sb="45" eb="48">
      <t>セッキョクセイ</t>
    </rPh>
    <rPh sb="49" eb="51">
      <t>フダン</t>
    </rPh>
    <rPh sb="52" eb="54">
      <t>ヨシュウ</t>
    </rPh>
    <rPh sb="55" eb="57">
      <t>フクシュウ</t>
    </rPh>
    <rPh sb="58" eb="59">
      <t>ミ</t>
    </rPh>
    <rPh sb="60" eb="61">
      <t>ツ</t>
    </rPh>
    <rPh sb="67" eb="71">
      <t>ハンダンキジュン</t>
    </rPh>
    <rPh sb="72" eb="73">
      <t>フク</t>
    </rPh>
    <phoneticPr fontId="4"/>
  </si>
  <si>
    <t>授業内で実施する試験、レポート提出など課題の結果(70％)および授業態度と参加の積極性(30％)を踏まえ、総合的な観点で評価する。</t>
    <rPh sb="0" eb="3">
      <t>ジュギョウナイ</t>
    </rPh>
    <rPh sb="4" eb="6">
      <t>ジッシ</t>
    </rPh>
    <rPh sb="8" eb="10">
      <t>シケン</t>
    </rPh>
    <rPh sb="15" eb="17">
      <t>テイシュツ</t>
    </rPh>
    <rPh sb="19" eb="21">
      <t>カダイ</t>
    </rPh>
    <rPh sb="22" eb="24">
      <t>ケッカ</t>
    </rPh>
    <rPh sb="32" eb="36">
      <t>ジュギョウタイド</t>
    </rPh>
    <rPh sb="37" eb="39">
      <t>サンカ</t>
    </rPh>
    <rPh sb="40" eb="43">
      <t>セッキョクセイ</t>
    </rPh>
    <rPh sb="49" eb="50">
      <t>フ</t>
    </rPh>
    <rPh sb="53" eb="56">
      <t>ソウゴウテキ</t>
    </rPh>
    <rPh sb="57" eb="59">
      <t>カンテン</t>
    </rPh>
    <rPh sb="60" eb="62">
      <t>ヒョウカ</t>
    </rPh>
    <phoneticPr fontId="4"/>
  </si>
  <si>
    <t>・原曲に基づいたアレンジや弾き歌いができる。
・楽曲の背景や楽譜上の楽語等を理解し表現できる。</t>
    <rPh sb="1" eb="3">
      <t>ゲンキョク</t>
    </rPh>
    <rPh sb="4" eb="5">
      <t>モト</t>
    </rPh>
    <rPh sb="13" eb="14">
      <t>ヒ</t>
    </rPh>
    <rPh sb="15" eb="16">
      <t>ウタ</t>
    </rPh>
    <rPh sb="24" eb="26">
      <t>ガッキョク</t>
    </rPh>
    <rPh sb="27" eb="29">
      <t>ハイケイ</t>
    </rPh>
    <rPh sb="30" eb="33">
      <t>ガクフジョウ</t>
    </rPh>
    <rPh sb="34" eb="35">
      <t>ガク</t>
    </rPh>
    <rPh sb="35" eb="36">
      <t>ゴ</t>
    </rPh>
    <rPh sb="36" eb="37">
      <t>ナド</t>
    </rPh>
    <rPh sb="38" eb="40">
      <t>リカイ</t>
    </rPh>
    <rPh sb="41" eb="43">
      <t>ヒョウゲン</t>
    </rPh>
    <phoneticPr fontId="4"/>
  </si>
  <si>
    <t>・楽譜上の強弱や楽語といった表記を理解し演奏につなげることができる。
・保育現場で必要な子どもが歌うテンポや声掛け、ブレスなど実践的なピアノ演奏と弾き歌いの技術を身に付ける。</t>
    <rPh sb="1" eb="3">
      <t>ガクフ</t>
    </rPh>
    <rPh sb="3" eb="4">
      <t>ジョウ</t>
    </rPh>
    <rPh sb="5" eb="7">
      <t>キョウジャク</t>
    </rPh>
    <rPh sb="8" eb="10">
      <t>ガクゴ</t>
    </rPh>
    <rPh sb="14" eb="16">
      <t>ヒョウキ</t>
    </rPh>
    <rPh sb="17" eb="19">
      <t>リカイ</t>
    </rPh>
    <rPh sb="20" eb="22">
      <t>エンソウ</t>
    </rPh>
    <rPh sb="36" eb="40">
      <t>ホイクゲンバ</t>
    </rPh>
    <rPh sb="41" eb="43">
      <t>ヒツヨウ</t>
    </rPh>
    <rPh sb="44" eb="45">
      <t>コ</t>
    </rPh>
    <rPh sb="48" eb="49">
      <t>ウタ</t>
    </rPh>
    <rPh sb="54" eb="56">
      <t>コエカ</t>
    </rPh>
    <rPh sb="63" eb="66">
      <t>ジッセンテキ</t>
    </rPh>
    <rPh sb="70" eb="72">
      <t>エンソウ</t>
    </rPh>
    <rPh sb="73" eb="74">
      <t>ヒ</t>
    </rPh>
    <rPh sb="75" eb="76">
      <t>ウタ</t>
    </rPh>
    <rPh sb="78" eb="80">
      <t>ギジュツ</t>
    </rPh>
    <rPh sb="81" eb="82">
      <t>ミ</t>
    </rPh>
    <rPh sb="83" eb="84">
      <t>ツ</t>
    </rPh>
    <phoneticPr fontId="4"/>
  </si>
  <si>
    <t>弾き歌いを通し、より実践的な技術と表現力を身につける。</t>
    <rPh sb="17" eb="20">
      <t>ヒョウゲンリョク</t>
    </rPh>
    <phoneticPr fontId="4"/>
  </si>
  <si>
    <t>チャイルド本社</t>
    <rPh sb="5" eb="7">
      <t>ホンシャ</t>
    </rPh>
    <phoneticPr fontId="4"/>
  </si>
  <si>
    <t>こどものうた200 続こどものうた200 保育のためのやさしい子どもの歌</t>
  </si>
  <si>
    <t>OMCD</t>
    <phoneticPr fontId="4"/>
  </si>
  <si>
    <t>渡辺郁子/オオタケ仁美</t>
    <rPh sb="0" eb="2">
      <t>ワタナベ</t>
    </rPh>
    <rPh sb="2" eb="4">
      <t>イクコ</t>
    </rPh>
    <rPh sb="9" eb="11">
      <t>ヒトミ</t>
    </rPh>
    <phoneticPr fontId="4"/>
  </si>
  <si>
    <t>全CD校（綾瀬校除く）</t>
    <rPh sb="0" eb="1">
      <t>ゼン</t>
    </rPh>
    <rPh sb="3" eb="4">
      <t>コウ</t>
    </rPh>
    <rPh sb="5" eb="8">
      <t>アヤセコウ</t>
    </rPh>
    <rPh sb="8" eb="9">
      <t>ノゾ</t>
    </rPh>
    <phoneticPr fontId="4"/>
  </si>
  <si>
    <t>音楽表現Ⅴ</t>
    <rPh sb="0" eb="2">
      <t>オンガク</t>
    </rPh>
    <rPh sb="2" eb="4">
      <t>ヒョウゲン</t>
    </rPh>
    <phoneticPr fontId="4"/>
  </si>
  <si>
    <t>グループ学習
プレゼンテーション</t>
    <rPh sb="4" eb="6">
      <t>ガクシュウ</t>
    </rPh>
    <phoneticPr fontId="4"/>
  </si>
  <si>
    <t>演奏発表と模擬指導実践のまとめ</t>
    <rPh sb="0" eb="4">
      <t>エンソウハッピョウ</t>
    </rPh>
    <rPh sb="5" eb="7">
      <t>モギ</t>
    </rPh>
    <rPh sb="7" eb="9">
      <t>シドウ</t>
    </rPh>
    <rPh sb="9" eb="11">
      <t>ジッセン</t>
    </rPh>
    <phoneticPr fontId="4"/>
  </si>
  <si>
    <t>幼児の器楽合奏のまとめ</t>
    <rPh sb="0" eb="2">
      <t>ヨウジ</t>
    </rPh>
    <rPh sb="3" eb="7">
      <t>キガクガッソウ</t>
    </rPh>
    <phoneticPr fontId="4"/>
  </si>
  <si>
    <t>・幼児の器楽演奏の発表や4・5歳児に合った指導案の立案と発表を実践しましょう。楽器の並べ方や発表の流れについても確認すると良いでしょう。
・幼児の器楽合奏について学んだことを確認してください。</t>
    <rPh sb="1" eb="3">
      <t>ヨウジ</t>
    </rPh>
    <rPh sb="4" eb="8">
      <t>キガクエンソウ</t>
    </rPh>
    <rPh sb="9" eb="11">
      <t>ハッピョウ</t>
    </rPh>
    <rPh sb="15" eb="16">
      <t>サイ</t>
    </rPh>
    <rPh sb="16" eb="17">
      <t>ジ</t>
    </rPh>
    <rPh sb="18" eb="19">
      <t>ア</t>
    </rPh>
    <rPh sb="21" eb="24">
      <t>シドウアン</t>
    </rPh>
    <rPh sb="25" eb="27">
      <t>リツアン</t>
    </rPh>
    <rPh sb="28" eb="30">
      <t>ハッピョウ</t>
    </rPh>
    <rPh sb="31" eb="33">
      <t>ジッセン</t>
    </rPh>
    <rPh sb="39" eb="41">
      <t>ガッキ</t>
    </rPh>
    <rPh sb="42" eb="43">
      <t>ナラ</t>
    </rPh>
    <rPh sb="44" eb="45">
      <t>カタ</t>
    </rPh>
    <rPh sb="46" eb="48">
      <t>ハッピョウ</t>
    </rPh>
    <rPh sb="49" eb="50">
      <t>ナガ</t>
    </rPh>
    <rPh sb="56" eb="58">
      <t>カクニン</t>
    </rPh>
    <rPh sb="61" eb="62">
      <t>ヨ</t>
    </rPh>
    <rPh sb="70" eb="72">
      <t>ヨウジ</t>
    </rPh>
    <rPh sb="73" eb="77">
      <t>キガクガッソウ</t>
    </rPh>
    <rPh sb="81" eb="82">
      <t>マナ</t>
    </rPh>
    <rPh sb="87" eb="89">
      <t>カクニン</t>
    </rPh>
    <phoneticPr fontId="4"/>
  </si>
  <si>
    <t>演奏発表と模擬指導計画立案</t>
    <rPh sb="0" eb="4">
      <t>エンソウハッピョウ</t>
    </rPh>
    <rPh sb="5" eb="11">
      <t>モギシドウケイカク</t>
    </rPh>
    <rPh sb="11" eb="13">
      <t>リツアン</t>
    </rPh>
    <phoneticPr fontId="4"/>
  </si>
  <si>
    <t>5歳児の器楽合奏の実践と指導</t>
    <rPh sb="1" eb="3">
      <t>サイジ</t>
    </rPh>
    <rPh sb="4" eb="8">
      <t>キガクガッソウ</t>
    </rPh>
    <rPh sb="9" eb="11">
      <t>ジッセン</t>
    </rPh>
    <rPh sb="12" eb="14">
      <t>シドウ</t>
    </rPh>
    <phoneticPr fontId="4"/>
  </si>
  <si>
    <t>5歳児の器楽合奏</t>
    <rPh sb="1" eb="3">
      <t>サイジ</t>
    </rPh>
    <rPh sb="4" eb="8">
      <t>キガクガッソウ</t>
    </rPh>
    <phoneticPr fontId="4"/>
  </si>
  <si>
    <t>・教科書p.129~203 楽器の種類と数が更に増えます。有音程楽器を使う際は同じ音や同じリズムを繰り返す単純な演奏から始めることを伝えます。楽器の演奏は技術を伴います。子どもたちにとって決して苦になることがないよう、音楽が楽しいと感じられるよう導入方法や指導方法の工夫について話し合ってみましょう。
・楽譜上には細かく強弱の指示はありませんが、保育士自身が楽曲の表情をイメージしておくことが大切です。また子どもたち（5歳児）にも同じように「どう演奏したいのか（一番大きくしたいところ）」など考えさせるように促すことも指導してください。</t>
    <rPh sb="1" eb="4">
      <t>キョウカショ</t>
    </rPh>
    <rPh sb="14" eb="16">
      <t>ガッキ</t>
    </rPh>
    <rPh sb="17" eb="19">
      <t>シュルイ</t>
    </rPh>
    <rPh sb="20" eb="21">
      <t>カズ</t>
    </rPh>
    <rPh sb="22" eb="23">
      <t>サラ</t>
    </rPh>
    <rPh sb="24" eb="25">
      <t>フ</t>
    </rPh>
    <rPh sb="29" eb="32">
      <t>ユウオンテイ</t>
    </rPh>
    <rPh sb="32" eb="34">
      <t>ガッキ</t>
    </rPh>
    <rPh sb="35" eb="36">
      <t>ツカ</t>
    </rPh>
    <rPh sb="37" eb="38">
      <t>サイ</t>
    </rPh>
    <rPh sb="39" eb="40">
      <t>オナ</t>
    </rPh>
    <rPh sb="41" eb="42">
      <t>オト</t>
    </rPh>
    <rPh sb="43" eb="44">
      <t>オナ</t>
    </rPh>
    <rPh sb="49" eb="50">
      <t>ク</t>
    </rPh>
    <rPh sb="51" eb="52">
      <t>カエ</t>
    </rPh>
    <rPh sb="53" eb="55">
      <t>タンジュン</t>
    </rPh>
    <rPh sb="56" eb="58">
      <t>エンソウ</t>
    </rPh>
    <rPh sb="60" eb="61">
      <t>ハジ</t>
    </rPh>
    <rPh sb="66" eb="67">
      <t>ツタ</t>
    </rPh>
    <rPh sb="71" eb="73">
      <t>ガッキ</t>
    </rPh>
    <rPh sb="74" eb="76">
      <t>エンソウ</t>
    </rPh>
    <rPh sb="77" eb="79">
      <t>ギジュツ</t>
    </rPh>
    <rPh sb="80" eb="81">
      <t>トモナ</t>
    </rPh>
    <rPh sb="85" eb="86">
      <t>コ</t>
    </rPh>
    <rPh sb="94" eb="95">
      <t>ケッ</t>
    </rPh>
    <rPh sb="97" eb="98">
      <t>ク</t>
    </rPh>
    <rPh sb="109" eb="111">
      <t>オンガク</t>
    </rPh>
    <rPh sb="112" eb="113">
      <t>タノ</t>
    </rPh>
    <rPh sb="116" eb="117">
      <t>カン</t>
    </rPh>
    <rPh sb="123" eb="127">
      <t>ドウニュウホウホウ</t>
    </rPh>
    <rPh sb="128" eb="132">
      <t>シドウホウホウ</t>
    </rPh>
    <rPh sb="133" eb="135">
      <t>クフウ</t>
    </rPh>
    <rPh sb="139" eb="140">
      <t>ハナ</t>
    </rPh>
    <rPh sb="141" eb="142">
      <t>ア</t>
    </rPh>
    <rPh sb="152" eb="155">
      <t>ガクフジョウ</t>
    </rPh>
    <rPh sb="157" eb="158">
      <t>コマ</t>
    </rPh>
    <rPh sb="160" eb="162">
      <t>キョウジャク</t>
    </rPh>
    <rPh sb="163" eb="165">
      <t>シジ</t>
    </rPh>
    <rPh sb="173" eb="178">
      <t>ホイクシジシン</t>
    </rPh>
    <rPh sb="179" eb="181">
      <t>ガッキョク</t>
    </rPh>
    <rPh sb="182" eb="184">
      <t>ヒョウジョウ</t>
    </rPh>
    <rPh sb="196" eb="198">
      <t>タイセツ</t>
    </rPh>
    <rPh sb="203" eb="204">
      <t>コ</t>
    </rPh>
    <rPh sb="210" eb="212">
      <t>サイジ</t>
    </rPh>
    <rPh sb="215" eb="216">
      <t>オナ</t>
    </rPh>
    <rPh sb="223" eb="225">
      <t>エンソウ</t>
    </rPh>
    <rPh sb="231" eb="233">
      <t>イチバン</t>
    </rPh>
    <rPh sb="233" eb="234">
      <t>オオ</t>
    </rPh>
    <rPh sb="246" eb="247">
      <t>カンガ</t>
    </rPh>
    <rPh sb="254" eb="255">
      <t>ウナガ</t>
    </rPh>
    <rPh sb="259" eb="261">
      <t>シドウ</t>
    </rPh>
    <phoneticPr fontId="4"/>
  </si>
  <si>
    <t>ライト
グループ学習</t>
    <rPh sb="8" eb="10">
      <t>ガクシュウ</t>
    </rPh>
    <phoneticPr fontId="4"/>
  </si>
  <si>
    <t>教科書p.114~128 　5歳児の合奏動画を視聴し、指揮や子どもの演奏について気付いたことを話し合いましょう。</t>
    <rPh sb="0" eb="3">
      <t>キョウカショ</t>
    </rPh>
    <rPh sb="15" eb="17">
      <t>サイジ</t>
    </rPh>
    <rPh sb="18" eb="20">
      <t>ガッソウ</t>
    </rPh>
    <rPh sb="20" eb="22">
      <t>ドウガ</t>
    </rPh>
    <rPh sb="23" eb="25">
      <t>シチョウ</t>
    </rPh>
    <rPh sb="27" eb="29">
      <t>シキ</t>
    </rPh>
    <rPh sb="30" eb="31">
      <t>コ</t>
    </rPh>
    <rPh sb="34" eb="36">
      <t>エンソウ</t>
    </rPh>
    <rPh sb="40" eb="42">
      <t>キヅ</t>
    </rPh>
    <rPh sb="47" eb="48">
      <t>ハナ</t>
    </rPh>
    <rPh sb="49" eb="50">
      <t>ア</t>
    </rPh>
    <phoneticPr fontId="4"/>
  </si>
  <si>
    <t>5歳児の発達と音楽</t>
    <rPh sb="1" eb="3">
      <t>サイジ</t>
    </rPh>
    <rPh sb="4" eb="6">
      <t>ハッタツ</t>
    </rPh>
    <rPh sb="7" eb="9">
      <t>オンガク</t>
    </rPh>
    <phoneticPr fontId="4"/>
  </si>
  <si>
    <t>4歳児の器楽合奏の実践と指導</t>
    <rPh sb="1" eb="3">
      <t>サイジ</t>
    </rPh>
    <rPh sb="4" eb="8">
      <t>キガクガッソウ</t>
    </rPh>
    <rPh sb="9" eb="11">
      <t>ジッセン</t>
    </rPh>
    <rPh sb="12" eb="14">
      <t>シドウ</t>
    </rPh>
    <phoneticPr fontId="4"/>
  </si>
  <si>
    <t>4歳児の器楽合奏</t>
    <rPh sb="1" eb="3">
      <t>サイジ</t>
    </rPh>
    <rPh sb="4" eb="8">
      <t>キガクガッソウ</t>
    </rPh>
    <phoneticPr fontId="4"/>
  </si>
  <si>
    <t>・教科書p.71~113　 4歳児になると扱える楽器の種類も増えます。単純にリズム合奏を楽しむ時間を作ることもできるでしょう。（生徒自身もこどもたちも）
・様々なリズムパターンを奏することができるようになるため導入方法については身体の動きを取り入れながらどんな工夫ができるか考えさせるようにしてください。</t>
    <rPh sb="1" eb="4">
      <t>キョウカショ</t>
    </rPh>
    <rPh sb="15" eb="17">
      <t>サイジ</t>
    </rPh>
    <rPh sb="21" eb="22">
      <t>アツカ</t>
    </rPh>
    <rPh sb="24" eb="26">
      <t>ガッキ</t>
    </rPh>
    <rPh sb="27" eb="29">
      <t>シュルイ</t>
    </rPh>
    <rPh sb="30" eb="31">
      <t>フ</t>
    </rPh>
    <rPh sb="35" eb="37">
      <t>タンジュン</t>
    </rPh>
    <rPh sb="41" eb="43">
      <t>ガッソウ</t>
    </rPh>
    <rPh sb="44" eb="45">
      <t>タノ</t>
    </rPh>
    <rPh sb="47" eb="49">
      <t>ジカン</t>
    </rPh>
    <rPh sb="50" eb="51">
      <t>ツク</t>
    </rPh>
    <rPh sb="64" eb="66">
      <t>セイト</t>
    </rPh>
    <rPh sb="66" eb="68">
      <t>ジシン</t>
    </rPh>
    <rPh sb="78" eb="80">
      <t>サマザマ</t>
    </rPh>
    <rPh sb="89" eb="90">
      <t>ソウ</t>
    </rPh>
    <rPh sb="105" eb="109">
      <t>ドウニュウホウホウ</t>
    </rPh>
    <rPh sb="114" eb="116">
      <t>カラダ</t>
    </rPh>
    <rPh sb="117" eb="118">
      <t>ウゴ</t>
    </rPh>
    <rPh sb="120" eb="121">
      <t>ト</t>
    </rPh>
    <rPh sb="122" eb="123">
      <t>イ</t>
    </rPh>
    <rPh sb="130" eb="132">
      <t>クフウ</t>
    </rPh>
    <rPh sb="137" eb="138">
      <t>カンガ</t>
    </rPh>
    <phoneticPr fontId="4"/>
  </si>
  <si>
    <t>教科書p.62~70 4歳児の合奏動画を視聴し、指揮や子どもの演奏について気付いたことを話し合いましょう。</t>
    <rPh sb="0" eb="3">
      <t>キョウカショ</t>
    </rPh>
    <rPh sb="12" eb="14">
      <t>サイジ</t>
    </rPh>
    <rPh sb="15" eb="17">
      <t>ガッソウ</t>
    </rPh>
    <rPh sb="17" eb="19">
      <t>ドウガ</t>
    </rPh>
    <rPh sb="20" eb="22">
      <t>シチョウ</t>
    </rPh>
    <rPh sb="24" eb="26">
      <t>シキ</t>
    </rPh>
    <rPh sb="27" eb="28">
      <t>コ</t>
    </rPh>
    <rPh sb="31" eb="33">
      <t>エンソウ</t>
    </rPh>
    <rPh sb="37" eb="39">
      <t>キヅ</t>
    </rPh>
    <rPh sb="44" eb="45">
      <t>ハナ</t>
    </rPh>
    <rPh sb="46" eb="47">
      <t>ア</t>
    </rPh>
    <phoneticPr fontId="4"/>
  </si>
  <si>
    <t>4歳児の発達と音楽</t>
    <rPh sb="1" eb="3">
      <t>サイジ</t>
    </rPh>
    <rPh sb="4" eb="6">
      <t>ハッタツ</t>
    </rPh>
    <rPh sb="7" eb="9">
      <t>オンガク</t>
    </rPh>
    <phoneticPr fontId="4"/>
  </si>
  <si>
    <t>2・3歳児の模擬指導の実践</t>
    <rPh sb="3" eb="5">
      <t>サイジ</t>
    </rPh>
    <rPh sb="6" eb="10">
      <t>モギシドウ</t>
    </rPh>
    <rPh sb="11" eb="13">
      <t>ジッセン</t>
    </rPh>
    <phoneticPr fontId="4"/>
  </si>
  <si>
    <t>2・3歳児のまとめ</t>
    <rPh sb="3" eb="5">
      <t>サイジ</t>
    </rPh>
    <phoneticPr fontId="4"/>
  </si>
  <si>
    <t>2・3歳児の指導計画立案</t>
    <rPh sb="3" eb="5">
      <t>サイジ</t>
    </rPh>
    <rPh sb="6" eb="12">
      <t>シドウケイカクリツアン</t>
    </rPh>
    <phoneticPr fontId="4"/>
  </si>
  <si>
    <t>・教科書p.39~61 導入方法として「歌う」→「身体で動く」→「リズム打ち」→「器楽演奏」に繋がるように順を追って子どもたちに指導することを伝えてください。
・グループで先生役を決め、指揮する際の手の動きや声かけの合図を出すタイミングを考えながら繰り返し練習させてください。
・「世界中のこどもたちが」「夢をかなえてドラえもん」等慣れ親しんでいる曲を楽譜を見ずに指揮できるようになると良いでしょう。</t>
    <rPh sb="1" eb="4">
      <t>キョウカショ</t>
    </rPh>
    <rPh sb="12" eb="14">
      <t>ドウニュウ</t>
    </rPh>
    <rPh sb="14" eb="16">
      <t>ホウホウ</t>
    </rPh>
    <rPh sb="20" eb="21">
      <t>ウタ</t>
    </rPh>
    <rPh sb="25" eb="27">
      <t>カラダ</t>
    </rPh>
    <rPh sb="28" eb="29">
      <t>ウゴ</t>
    </rPh>
    <rPh sb="36" eb="37">
      <t>ウ</t>
    </rPh>
    <rPh sb="41" eb="45">
      <t>キガクエンソウ</t>
    </rPh>
    <rPh sb="47" eb="48">
      <t>ツナ</t>
    </rPh>
    <rPh sb="53" eb="54">
      <t>ジュン</t>
    </rPh>
    <rPh sb="55" eb="56">
      <t>オ</t>
    </rPh>
    <rPh sb="58" eb="59">
      <t>コ</t>
    </rPh>
    <rPh sb="64" eb="66">
      <t>シドウ</t>
    </rPh>
    <rPh sb="71" eb="72">
      <t>ツタ</t>
    </rPh>
    <rPh sb="86" eb="88">
      <t>センセイ</t>
    </rPh>
    <rPh sb="88" eb="89">
      <t>ヤク</t>
    </rPh>
    <rPh sb="90" eb="91">
      <t>キ</t>
    </rPh>
    <rPh sb="93" eb="95">
      <t>シキ</t>
    </rPh>
    <rPh sb="97" eb="98">
      <t>サイ</t>
    </rPh>
    <rPh sb="99" eb="100">
      <t>テ</t>
    </rPh>
    <rPh sb="101" eb="102">
      <t>ウゴ</t>
    </rPh>
    <phoneticPr fontId="4"/>
  </si>
  <si>
    <t>3歳児の器楽合奏の実践と指導</t>
    <rPh sb="1" eb="3">
      <t>サイジ</t>
    </rPh>
    <rPh sb="4" eb="8">
      <t>キガクガッソウ</t>
    </rPh>
    <rPh sb="9" eb="11">
      <t>ジッセン</t>
    </rPh>
    <rPh sb="12" eb="14">
      <t>シドウ</t>
    </rPh>
    <phoneticPr fontId="4"/>
  </si>
  <si>
    <t>3歳児の器楽合奏</t>
    <rPh sb="1" eb="3">
      <t>サイジ</t>
    </rPh>
    <rPh sb="4" eb="8">
      <t>キガクガッソウ</t>
    </rPh>
    <phoneticPr fontId="4"/>
  </si>
  <si>
    <t>教科書p.32～38 ３歳児の合奏動画を視聴し、指揮や子どもの演奏について気付いたことを話し合いましょう。「ハイ・ホー」に強弱を付けさせ実際に指揮で表現できるように指導してください。</t>
    <rPh sb="0" eb="3">
      <t>キョウカショ</t>
    </rPh>
    <rPh sb="12" eb="14">
      <t>サイジ</t>
    </rPh>
    <rPh sb="15" eb="19">
      <t>ガッソウドウガ</t>
    </rPh>
    <rPh sb="20" eb="22">
      <t>シチョウ</t>
    </rPh>
    <rPh sb="24" eb="26">
      <t>シキ</t>
    </rPh>
    <rPh sb="27" eb="28">
      <t>コ</t>
    </rPh>
    <rPh sb="31" eb="33">
      <t>エンソウ</t>
    </rPh>
    <rPh sb="37" eb="39">
      <t>キヅ</t>
    </rPh>
    <rPh sb="44" eb="45">
      <t>ハナ</t>
    </rPh>
    <rPh sb="46" eb="47">
      <t>ア</t>
    </rPh>
    <rPh sb="61" eb="63">
      <t>キョウジャク</t>
    </rPh>
    <rPh sb="64" eb="65">
      <t>ツ</t>
    </rPh>
    <rPh sb="68" eb="70">
      <t>ジッサイ</t>
    </rPh>
    <rPh sb="71" eb="73">
      <t>シキ</t>
    </rPh>
    <rPh sb="74" eb="76">
      <t>ヒョウゲン</t>
    </rPh>
    <rPh sb="82" eb="84">
      <t>シドウ</t>
    </rPh>
    <phoneticPr fontId="4"/>
  </si>
  <si>
    <t>3歳児の発達と音楽</t>
    <rPh sb="1" eb="3">
      <t>サイジ</t>
    </rPh>
    <rPh sb="4" eb="6">
      <t>ハッタツ</t>
    </rPh>
    <rPh sb="7" eb="9">
      <t>オンガク</t>
    </rPh>
    <phoneticPr fontId="4"/>
  </si>
  <si>
    <t>教科書p.18～31 各曲の導入として前期で学んだリトミックを用いて、歌いながら歩く、手拍子するなど動いてから楽器活動に入ると良いでしょう。低年齢児の場合は言葉のリズムを用いると伝わりやすいことも指導してください。</t>
    <rPh sb="0" eb="3">
      <t>キョウカショ</t>
    </rPh>
    <rPh sb="11" eb="13">
      <t>カクキョク</t>
    </rPh>
    <rPh sb="14" eb="16">
      <t>ドウニュウ</t>
    </rPh>
    <rPh sb="19" eb="21">
      <t>ゼンキ</t>
    </rPh>
    <rPh sb="22" eb="23">
      <t>マナ</t>
    </rPh>
    <rPh sb="31" eb="32">
      <t>モチ</t>
    </rPh>
    <rPh sb="35" eb="36">
      <t>ウタ</t>
    </rPh>
    <rPh sb="40" eb="41">
      <t>アル</t>
    </rPh>
    <rPh sb="43" eb="46">
      <t>テビョウシ</t>
    </rPh>
    <rPh sb="50" eb="51">
      <t>ウゴ</t>
    </rPh>
    <rPh sb="55" eb="59">
      <t>ガッキカツドウ</t>
    </rPh>
    <rPh sb="60" eb="61">
      <t>ハイ</t>
    </rPh>
    <rPh sb="63" eb="64">
      <t>ヨ</t>
    </rPh>
    <rPh sb="70" eb="74">
      <t>テイネンレイジ</t>
    </rPh>
    <rPh sb="75" eb="77">
      <t>バアイ</t>
    </rPh>
    <rPh sb="78" eb="80">
      <t>コトバ</t>
    </rPh>
    <rPh sb="85" eb="86">
      <t>モチ</t>
    </rPh>
    <rPh sb="89" eb="90">
      <t>ツタ</t>
    </rPh>
    <rPh sb="98" eb="100">
      <t>シドウ</t>
    </rPh>
    <phoneticPr fontId="4"/>
  </si>
  <si>
    <t>2歳児の器楽合奏の実践と指導</t>
    <rPh sb="1" eb="3">
      <t>サイジ</t>
    </rPh>
    <rPh sb="4" eb="8">
      <t>キガクガッソウ</t>
    </rPh>
    <rPh sb="9" eb="11">
      <t>ジッセン</t>
    </rPh>
    <rPh sb="12" eb="14">
      <t>シドウ</t>
    </rPh>
    <phoneticPr fontId="4"/>
  </si>
  <si>
    <t>2歳児の器楽合奏</t>
    <rPh sb="1" eb="3">
      <t>サイジ</t>
    </rPh>
    <rPh sb="4" eb="8">
      <t>キガクガッソウ</t>
    </rPh>
    <phoneticPr fontId="4"/>
  </si>
  <si>
    <t>教科書p.6～17 幼児の器楽合奏について知識を身に付けます。1・２歳児の合奏動画を視聴したり実習での経験や気づきを共有しても良いでしょう。</t>
    <rPh sb="0" eb="3">
      <t>キョウカショ</t>
    </rPh>
    <rPh sb="10" eb="12">
      <t>ヨウジ</t>
    </rPh>
    <rPh sb="13" eb="17">
      <t>キガクガッソウ</t>
    </rPh>
    <rPh sb="21" eb="23">
      <t>チシキ</t>
    </rPh>
    <rPh sb="24" eb="25">
      <t>ミ</t>
    </rPh>
    <rPh sb="26" eb="27">
      <t>ツ</t>
    </rPh>
    <rPh sb="34" eb="36">
      <t>サイジ</t>
    </rPh>
    <rPh sb="37" eb="41">
      <t>ガッソウドウガ</t>
    </rPh>
    <rPh sb="42" eb="44">
      <t>シチョウ</t>
    </rPh>
    <rPh sb="47" eb="49">
      <t>ジッシュウ</t>
    </rPh>
    <rPh sb="51" eb="53">
      <t>ケイケン</t>
    </rPh>
    <rPh sb="54" eb="55">
      <t>キ</t>
    </rPh>
    <rPh sb="58" eb="60">
      <t>キョウユウ</t>
    </rPh>
    <rPh sb="63" eb="64">
      <t>ヨ</t>
    </rPh>
    <phoneticPr fontId="4"/>
  </si>
  <si>
    <t>幼児の器楽合奏における留意点と指導法
2歳児の発達と音楽</t>
    <rPh sb="0" eb="2">
      <t>ヨウジ</t>
    </rPh>
    <rPh sb="3" eb="7">
      <t>キガクガッソウ</t>
    </rPh>
    <rPh sb="11" eb="14">
      <t>リュウイテン</t>
    </rPh>
    <rPh sb="15" eb="18">
      <t>シドウホウ</t>
    </rPh>
    <rPh sb="20" eb="22">
      <t>サイジ</t>
    </rPh>
    <rPh sb="23" eb="25">
      <t>ハッタツ</t>
    </rPh>
    <rPh sb="26" eb="28">
      <t>オンガク</t>
    </rPh>
    <phoneticPr fontId="4"/>
  </si>
  <si>
    <t>幼児の器楽合奏
2歳児の器楽合奏</t>
    <rPh sb="0" eb="2">
      <t>ヨウジ</t>
    </rPh>
    <rPh sb="3" eb="7">
      <t>キガクガッソウ</t>
    </rPh>
    <rPh sb="9" eb="11">
      <t>サイジ</t>
    </rPh>
    <rPh sb="12" eb="16">
      <t>キガクガッソウ</t>
    </rPh>
    <phoneticPr fontId="4"/>
  </si>
  <si>
    <t>リトミックについて学んだことを確認してください。レポート課題を実施されても良いでしょう。</t>
    <rPh sb="9" eb="10">
      <t>マナ</t>
    </rPh>
    <rPh sb="15" eb="17">
      <t>カクニン</t>
    </rPh>
    <rPh sb="28" eb="30">
      <t>カダイ</t>
    </rPh>
    <rPh sb="31" eb="33">
      <t>ジッシ</t>
    </rPh>
    <rPh sb="37" eb="38">
      <t>ヨ</t>
    </rPh>
    <phoneticPr fontId="4"/>
  </si>
  <si>
    <t>リトミックで学んだことの確認と振り返り</t>
    <rPh sb="6" eb="7">
      <t>マナ</t>
    </rPh>
    <rPh sb="12" eb="14">
      <t>カクニン</t>
    </rPh>
    <rPh sb="15" eb="16">
      <t>フ</t>
    </rPh>
    <rPh sb="17" eb="18">
      <t>カエ</t>
    </rPh>
    <phoneticPr fontId="4"/>
  </si>
  <si>
    <t>リトミック活動のまとめ</t>
    <rPh sb="5" eb="7">
      <t>カツドウ</t>
    </rPh>
    <phoneticPr fontId="4"/>
  </si>
  <si>
    <t>対象年齢に合わせた指導案を考え、発表し、良かった点や改善点を話し合う機会にするのも良いでしょう。</t>
    <rPh sb="0" eb="4">
      <t>タイショウネンレイ</t>
    </rPh>
    <rPh sb="5" eb="6">
      <t>ア</t>
    </rPh>
    <rPh sb="9" eb="12">
      <t>シドウアン</t>
    </rPh>
    <rPh sb="13" eb="14">
      <t>カンガ</t>
    </rPh>
    <rPh sb="16" eb="18">
      <t>ハッピョウ</t>
    </rPh>
    <rPh sb="20" eb="21">
      <t>ヨ</t>
    </rPh>
    <rPh sb="24" eb="25">
      <t>テン</t>
    </rPh>
    <rPh sb="26" eb="29">
      <t>カイゼンテン</t>
    </rPh>
    <rPh sb="30" eb="31">
      <t>ハナ</t>
    </rPh>
    <rPh sb="32" eb="33">
      <t>ア</t>
    </rPh>
    <rPh sb="34" eb="36">
      <t>キカイ</t>
    </rPh>
    <rPh sb="41" eb="42">
      <t>ヨ</t>
    </rPh>
    <phoneticPr fontId="4"/>
  </si>
  <si>
    <t>指導計画立案と発表</t>
    <rPh sb="0" eb="6">
      <t>シドウケイカクリツアン</t>
    </rPh>
    <rPh sb="7" eb="9">
      <t>ハッピョウ</t>
    </rPh>
    <phoneticPr fontId="4"/>
  </si>
  <si>
    <t>リトミックの実践</t>
    <rPh sb="6" eb="8">
      <t>ジッセン</t>
    </rPh>
    <phoneticPr fontId="4"/>
  </si>
  <si>
    <t>5歳のリトミックのテーマ</t>
    <rPh sb="1" eb="2">
      <t>サイ</t>
    </rPh>
    <phoneticPr fontId="4"/>
  </si>
  <si>
    <t>5歳のリトミック</t>
    <rPh sb="1" eb="2">
      <t>サイ</t>
    </rPh>
    <phoneticPr fontId="4"/>
  </si>
  <si>
    <t>・教科書ｐ177~227  5歳になると音楽と体の動きを正確に合わせることができるようになり、様々なゲームや遊びの中で拍や拍子、テンポ、フレーズを総合的に体験します。子どもたちが音楽の変化を感じて音楽に合わせて動くことができるように指示を出す音楽も変化させましょう。
・「2拍子3拍子4拍子」では拍子をランダムに変える演奏技術を身に着けると指導の幅が広がるでしょう。</t>
    <rPh sb="1" eb="4">
      <t>キョウカショ</t>
    </rPh>
    <rPh sb="15" eb="16">
      <t>サイ</t>
    </rPh>
    <rPh sb="20" eb="22">
      <t>オンガク</t>
    </rPh>
    <rPh sb="23" eb="24">
      <t>カラダ</t>
    </rPh>
    <rPh sb="25" eb="26">
      <t>ウゴ</t>
    </rPh>
    <rPh sb="28" eb="30">
      <t>セイカク</t>
    </rPh>
    <rPh sb="31" eb="32">
      <t>ア</t>
    </rPh>
    <rPh sb="47" eb="49">
      <t>サマザマ</t>
    </rPh>
    <rPh sb="54" eb="55">
      <t>アソ</t>
    </rPh>
    <rPh sb="57" eb="58">
      <t>ナカ</t>
    </rPh>
    <rPh sb="59" eb="60">
      <t>ハク</t>
    </rPh>
    <rPh sb="61" eb="63">
      <t>ヒョウシ</t>
    </rPh>
    <rPh sb="73" eb="76">
      <t>ソウゴウテキ</t>
    </rPh>
    <rPh sb="77" eb="79">
      <t>タイケン</t>
    </rPh>
    <rPh sb="83" eb="84">
      <t>コ</t>
    </rPh>
    <rPh sb="89" eb="91">
      <t>オンガク</t>
    </rPh>
    <rPh sb="92" eb="94">
      <t>ヘンカ</t>
    </rPh>
    <rPh sb="95" eb="96">
      <t>カン</t>
    </rPh>
    <rPh sb="98" eb="100">
      <t>オンガク</t>
    </rPh>
    <rPh sb="101" eb="102">
      <t>ア</t>
    </rPh>
    <rPh sb="105" eb="106">
      <t>ウゴ</t>
    </rPh>
    <rPh sb="116" eb="118">
      <t>シジ</t>
    </rPh>
    <rPh sb="119" eb="120">
      <t>ダ</t>
    </rPh>
    <rPh sb="121" eb="123">
      <t>オンガク</t>
    </rPh>
    <rPh sb="124" eb="126">
      <t>ヘンカ</t>
    </rPh>
    <rPh sb="137" eb="139">
      <t>ビョウシ</t>
    </rPh>
    <rPh sb="140" eb="142">
      <t>ビョウシ</t>
    </rPh>
    <rPh sb="143" eb="145">
      <t>ビョウシ</t>
    </rPh>
    <rPh sb="148" eb="150">
      <t>ヒョウシ</t>
    </rPh>
    <rPh sb="156" eb="157">
      <t>カ</t>
    </rPh>
    <rPh sb="159" eb="163">
      <t>エンソウギジュツ</t>
    </rPh>
    <rPh sb="164" eb="165">
      <t>ミ</t>
    </rPh>
    <rPh sb="166" eb="167">
      <t>ツ</t>
    </rPh>
    <rPh sb="170" eb="172">
      <t>シドウ</t>
    </rPh>
    <rPh sb="173" eb="174">
      <t>ハバ</t>
    </rPh>
    <rPh sb="175" eb="176">
      <t>ヒロ</t>
    </rPh>
    <phoneticPr fontId="4"/>
  </si>
  <si>
    <t>4歳のリトミックのテーマ</t>
    <rPh sb="1" eb="2">
      <t>サイ</t>
    </rPh>
    <phoneticPr fontId="4"/>
  </si>
  <si>
    <t>4歳のリトミック</t>
    <rPh sb="1" eb="2">
      <t>サイ</t>
    </rPh>
    <phoneticPr fontId="4"/>
  </si>
  <si>
    <t>・教科書p131~176 テンポやニュアンスといった音楽の違いを敏感に聞き取ることができるようになります。音楽の表情を捉えて表現できるようにスカーフやフープなどの教具を使って様々な見立て遊びでイメージを膨らませる活動にすると良いでしょう。
・「言葉のリズムでたたこう」では言葉にはリズムがあることに気づかせる活動にしましょう。拍や拍子にのせて言葉を唱えながらリズムを打ちビートと言葉のリズムの複リズムの体験に繋げると良いでしょう。</t>
    <rPh sb="1" eb="4">
      <t>キョウカショ</t>
    </rPh>
    <rPh sb="26" eb="28">
      <t>オンガク</t>
    </rPh>
    <rPh sb="29" eb="30">
      <t>チガ</t>
    </rPh>
    <rPh sb="32" eb="34">
      <t>ビンカン</t>
    </rPh>
    <rPh sb="35" eb="36">
      <t>キ</t>
    </rPh>
    <rPh sb="37" eb="38">
      <t>ト</t>
    </rPh>
    <rPh sb="53" eb="55">
      <t>オンガク</t>
    </rPh>
    <rPh sb="56" eb="58">
      <t>ヒョウジョウ</t>
    </rPh>
    <rPh sb="59" eb="60">
      <t>トラ</t>
    </rPh>
    <rPh sb="62" eb="64">
      <t>ヒョウゲン</t>
    </rPh>
    <rPh sb="81" eb="83">
      <t>キョウグ</t>
    </rPh>
    <rPh sb="84" eb="85">
      <t>ツカ</t>
    </rPh>
    <rPh sb="87" eb="89">
      <t>サマザマ</t>
    </rPh>
    <rPh sb="90" eb="92">
      <t>ミタ</t>
    </rPh>
    <rPh sb="93" eb="94">
      <t>アソ</t>
    </rPh>
    <rPh sb="101" eb="102">
      <t>フク</t>
    </rPh>
    <rPh sb="106" eb="108">
      <t>カツドウ</t>
    </rPh>
    <rPh sb="112" eb="113">
      <t>ヨ</t>
    </rPh>
    <rPh sb="122" eb="124">
      <t>コトバ</t>
    </rPh>
    <rPh sb="136" eb="138">
      <t>コトバ</t>
    </rPh>
    <rPh sb="149" eb="150">
      <t>キ</t>
    </rPh>
    <rPh sb="154" eb="156">
      <t>カツドウ</t>
    </rPh>
    <rPh sb="163" eb="164">
      <t>ハク</t>
    </rPh>
    <rPh sb="165" eb="167">
      <t>ヒョウシ</t>
    </rPh>
    <rPh sb="171" eb="173">
      <t>コトバ</t>
    </rPh>
    <rPh sb="174" eb="175">
      <t>トナ</t>
    </rPh>
    <rPh sb="183" eb="184">
      <t>ウ</t>
    </rPh>
    <rPh sb="189" eb="191">
      <t>コトバ</t>
    </rPh>
    <rPh sb="196" eb="197">
      <t>フク</t>
    </rPh>
    <rPh sb="201" eb="203">
      <t>タイケン</t>
    </rPh>
    <rPh sb="204" eb="205">
      <t>ツナ</t>
    </rPh>
    <rPh sb="208" eb="209">
      <t>ヨ</t>
    </rPh>
    <phoneticPr fontId="4"/>
  </si>
  <si>
    <t>3歳のリトミックのテーマ</t>
    <rPh sb="1" eb="2">
      <t>サイ</t>
    </rPh>
    <phoneticPr fontId="4"/>
  </si>
  <si>
    <t>3歳のリトミック</t>
    <rPh sb="1" eb="2">
      <t>サイ</t>
    </rPh>
    <phoneticPr fontId="4"/>
  </si>
  <si>
    <t>教科書p.12~13,91~130 聴覚の発達が目覚ましい時期です。子どもたちが様々な音楽の変化に気付くことができるようにテンポ、ダイナミクスも変化させると良いでしょう。
・どの活動においてもこの時期は正確さよりビートに合わせて、音楽に合わせて身体を動かす心地良さを子どもたちに伝えられるように指導してください。</t>
    <rPh sb="0" eb="3">
      <t>キョウカショ</t>
    </rPh>
    <rPh sb="18" eb="20">
      <t>チョウカク</t>
    </rPh>
    <rPh sb="21" eb="23">
      <t>ハッタツ</t>
    </rPh>
    <rPh sb="24" eb="26">
      <t>メザ</t>
    </rPh>
    <rPh sb="29" eb="31">
      <t>ジキ</t>
    </rPh>
    <rPh sb="34" eb="35">
      <t>コ</t>
    </rPh>
    <rPh sb="40" eb="42">
      <t>サマザマ</t>
    </rPh>
    <rPh sb="43" eb="45">
      <t>オンガク</t>
    </rPh>
    <rPh sb="46" eb="48">
      <t>ヘンカ</t>
    </rPh>
    <rPh sb="49" eb="51">
      <t>キヅ</t>
    </rPh>
    <rPh sb="72" eb="74">
      <t>ヘンカ</t>
    </rPh>
    <rPh sb="78" eb="79">
      <t>ヨ</t>
    </rPh>
    <rPh sb="89" eb="91">
      <t>カツドウ</t>
    </rPh>
    <rPh sb="98" eb="100">
      <t>ジキ</t>
    </rPh>
    <rPh sb="101" eb="103">
      <t>セイカク</t>
    </rPh>
    <rPh sb="110" eb="111">
      <t>ア</t>
    </rPh>
    <rPh sb="115" eb="117">
      <t>オンガク</t>
    </rPh>
    <rPh sb="118" eb="119">
      <t>ア</t>
    </rPh>
    <rPh sb="122" eb="124">
      <t>カラダ</t>
    </rPh>
    <rPh sb="125" eb="126">
      <t>ウゴ</t>
    </rPh>
    <rPh sb="128" eb="130">
      <t>ココチ</t>
    </rPh>
    <rPh sb="130" eb="131">
      <t>ヨ</t>
    </rPh>
    <rPh sb="133" eb="134">
      <t>コ</t>
    </rPh>
    <rPh sb="139" eb="140">
      <t>ツタ</t>
    </rPh>
    <rPh sb="147" eb="149">
      <t>シドウ</t>
    </rPh>
    <phoneticPr fontId="4"/>
  </si>
  <si>
    <t>2歳のリトミックのテーマ</t>
    <rPh sb="1" eb="2">
      <t>サイ</t>
    </rPh>
    <phoneticPr fontId="4"/>
  </si>
  <si>
    <t>2歳のリトミック</t>
    <rPh sb="1" eb="2">
      <t>サイ</t>
    </rPh>
    <phoneticPr fontId="4"/>
  </si>
  <si>
    <t>・教科書p.10~11,61~90 盛んに大人の模倣をする時期になります。「ブルブル～パッ！」や「ゴー＆ストップで遊ぼう」などのポーズは様々な表現を見本として見せ、子どもたちの表現を認める声掛けを行えるように指導してください。また拍や拍子の活動では歩く、走る、揺れるといった動作のテンポに気を付けるように指示してください。</t>
    <rPh sb="1" eb="4">
      <t>キョウカショ</t>
    </rPh>
    <rPh sb="18" eb="19">
      <t>サカ</t>
    </rPh>
    <rPh sb="21" eb="23">
      <t>オトナ</t>
    </rPh>
    <rPh sb="24" eb="26">
      <t>モホウ</t>
    </rPh>
    <rPh sb="29" eb="31">
      <t>ジキ</t>
    </rPh>
    <rPh sb="57" eb="58">
      <t>アソ</t>
    </rPh>
    <rPh sb="68" eb="70">
      <t>サマザマ</t>
    </rPh>
    <rPh sb="71" eb="73">
      <t>ヒョウゲン</t>
    </rPh>
    <rPh sb="74" eb="76">
      <t>ミホン</t>
    </rPh>
    <rPh sb="79" eb="80">
      <t>ミ</t>
    </rPh>
    <rPh sb="82" eb="83">
      <t>コ</t>
    </rPh>
    <rPh sb="88" eb="90">
      <t>ヒョウゲン</t>
    </rPh>
    <rPh sb="91" eb="92">
      <t>ミト</t>
    </rPh>
    <rPh sb="94" eb="96">
      <t>コエカ</t>
    </rPh>
    <rPh sb="98" eb="99">
      <t>オコナ</t>
    </rPh>
    <rPh sb="104" eb="106">
      <t>シドウ</t>
    </rPh>
    <rPh sb="115" eb="116">
      <t>ハク</t>
    </rPh>
    <rPh sb="117" eb="119">
      <t>ヒョウシ</t>
    </rPh>
    <rPh sb="120" eb="122">
      <t>カツドウ</t>
    </rPh>
    <rPh sb="124" eb="125">
      <t>アル</t>
    </rPh>
    <rPh sb="127" eb="128">
      <t>ハシ</t>
    </rPh>
    <rPh sb="130" eb="131">
      <t>ユ</t>
    </rPh>
    <rPh sb="137" eb="139">
      <t>ドウサ</t>
    </rPh>
    <rPh sb="144" eb="145">
      <t>キ</t>
    </rPh>
    <rPh sb="146" eb="147">
      <t>ツ</t>
    </rPh>
    <rPh sb="152" eb="154">
      <t>シジ</t>
    </rPh>
    <phoneticPr fontId="4"/>
  </si>
  <si>
    <t>教科書p.8~9,33~60 主に保育者や保護者とのスキンシップを通した活動です。大人とのコミュニケーションを通して音楽を感じることができるように声のかけ方、音域やテンポなどの工夫を考えさせましょう。</t>
    <rPh sb="15" eb="16">
      <t>オモ</t>
    </rPh>
    <rPh sb="17" eb="20">
      <t>ホイクシャ</t>
    </rPh>
    <rPh sb="21" eb="24">
      <t>ホゴシャ</t>
    </rPh>
    <rPh sb="33" eb="34">
      <t>トオ</t>
    </rPh>
    <rPh sb="36" eb="38">
      <t>カツドウ</t>
    </rPh>
    <rPh sb="41" eb="43">
      <t>オトナ</t>
    </rPh>
    <rPh sb="55" eb="56">
      <t>トオ</t>
    </rPh>
    <rPh sb="58" eb="60">
      <t>オンガク</t>
    </rPh>
    <rPh sb="61" eb="62">
      <t>カン</t>
    </rPh>
    <rPh sb="73" eb="74">
      <t>コエ</t>
    </rPh>
    <rPh sb="77" eb="78">
      <t>カタ</t>
    </rPh>
    <rPh sb="79" eb="81">
      <t>オンイキ</t>
    </rPh>
    <rPh sb="88" eb="90">
      <t>クフウ</t>
    </rPh>
    <rPh sb="91" eb="92">
      <t>カンガ</t>
    </rPh>
    <phoneticPr fontId="4"/>
  </si>
  <si>
    <t>1歳のリトミックのテーマ</t>
    <rPh sb="1" eb="2">
      <t>サイ</t>
    </rPh>
    <phoneticPr fontId="4"/>
  </si>
  <si>
    <t>1歳のリトミック</t>
    <rPh sb="1" eb="2">
      <t>サイ</t>
    </rPh>
    <phoneticPr fontId="4"/>
  </si>
  <si>
    <t>教科書p.20~31　授業内容、成績評価の基準を説明する。リトミックの考え方や乳幼児のリトミックについての基礎知識を身に付け8つの要素について学びます。音符やリズムの復習も行うと良いでしょう。</t>
    <rPh sb="11" eb="13">
      <t>ジュギョウ</t>
    </rPh>
    <rPh sb="13" eb="15">
      <t>ナイヨウ</t>
    </rPh>
    <rPh sb="16" eb="18">
      <t>セイセキ</t>
    </rPh>
    <rPh sb="18" eb="20">
      <t>ヒョウカ</t>
    </rPh>
    <rPh sb="21" eb="23">
      <t>キジュン</t>
    </rPh>
    <rPh sb="24" eb="26">
      <t>セツメイ</t>
    </rPh>
    <rPh sb="35" eb="36">
      <t>カンガ</t>
    </rPh>
    <rPh sb="37" eb="38">
      <t>カタ</t>
    </rPh>
    <rPh sb="39" eb="42">
      <t>ニュウヨウジ</t>
    </rPh>
    <rPh sb="53" eb="57">
      <t>キソチシキ</t>
    </rPh>
    <rPh sb="58" eb="59">
      <t>ミ</t>
    </rPh>
    <rPh sb="60" eb="61">
      <t>ツ</t>
    </rPh>
    <rPh sb="65" eb="67">
      <t>ヨウソ</t>
    </rPh>
    <rPh sb="71" eb="72">
      <t>マナ</t>
    </rPh>
    <rPh sb="76" eb="78">
      <t>オンプ</t>
    </rPh>
    <rPh sb="83" eb="85">
      <t>フクシュウ</t>
    </rPh>
    <rPh sb="86" eb="87">
      <t>オコナ</t>
    </rPh>
    <rPh sb="89" eb="90">
      <t>ヨ</t>
    </rPh>
    <phoneticPr fontId="4"/>
  </si>
  <si>
    <t>リトミックの要素を考え方</t>
    <rPh sb="6" eb="8">
      <t>ヨウソ</t>
    </rPh>
    <rPh sb="9" eb="10">
      <t>カンガ</t>
    </rPh>
    <rPh sb="11" eb="12">
      <t>カタ</t>
    </rPh>
    <phoneticPr fontId="4"/>
  </si>
  <si>
    <t>乾 将万</t>
    <rPh sb="0" eb="1">
      <t>イヌイ</t>
    </rPh>
    <rPh sb="2" eb="3">
      <t>マサル</t>
    </rPh>
    <rPh sb="3" eb="4">
      <t>マン</t>
    </rPh>
    <phoneticPr fontId="4"/>
  </si>
  <si>
    <t>音楽表現Ⅰ・音楽表現Ⅱ・音楽表現Ⅲ・音楽表現Ⅳ・音楽表現Ⅴ</t>
    <rPh sb="0" eb="5">
      <t>オンガクヒョウゲン１</t>
    </rPh>
    <rPh sb="6" eb="10">
      <t>オンガクヒョウゲン</t>
    </rPh>
    <rPh sb="12" eb="16">
      <t>オンガクヒョウゲン</t>
    </rPh>
    <rPh sb="18" eb="22">
      <t>オンガクヒョウゲン</t>
    </rPh>
    <rPh sb="24" eb="28">
      <t>オンガクヒョウゲン</t>
    </rPh>
    <phoneticPr fontId="4"/>
  </si>
  <si>
    <t>・展開例・内容例については一部を紹介しているため、教科書に記載されているポイントやねらい、アドバイスを各々理解して活動に入るようにしましょう。
・教科書内の譜例が難しい場合は、他テキストの楽譜を使用する、コード奏にするなど各校で生徒の状況に応じて判断してください。
・リトミック活動のどの項目もまず、生徒自身が体験し身体で感じ、子どもへの支援方法や指導法を考えるよう学習した内容を先生役として模倣させると良いでしょう。声掛けのタイミングや子どもへの支援方法の難点や不得手な部分が明確になり、現場への意識と理解が深まるでしょう。
・リトミックの活動では、動きやすい服装（スカート不可）素足またはバレエシューズで受講する。
・子どもに楽器の使い方を教える際は特に一方的な押し付けにならないように、子どもたちが常に楽しい活動となるように心掛けることを指導してください。</t>
    <rPh sb="1" eb="4">
      <t>テンカイレイ</t>
    </rPh>
    <rPh sb="5" eb="8">
      <t>ナイヨウレイ</t>
    </rPh>
    <rPh sb="13" eb="15">
      <t>イチブ</t>
    </rPh>
    <rPh sb="16" eb="18">
      <t>ショウカイ</t>
    </rPh>
    <rPh sb="25" eb="28">
      <t>キョウカショ</t>
    </rPh>
    <rPh sb="29" eb="31">
      <t>キサイ</t>
    </rPh>
    <rPh sb="51" eb="53">
      <t>オノオノ</t>
    </rPh>
    <rPh sb="53" eb="55">
      <t>リカイ</t>
    </rPh>
    <rPh sb="57" eb="59">
      <t>カツドウ</t>
    </rPh>
    <rPh sb="60" eb="61">
      <t>ハイ</t>
    </rPh>
    <rPh sb="73" eb="77">
      <t>キョウカショナイ</t>
    </rPh>
    <rPh sb="139" eb="141">
      <t>カツドウ</t>
    </rPh>
    <rPh sb="311" eb="312">
      <t>コ</t>
    </rPh>
    <rPh sb="315" eb="317">
      <t>ガッキ</t>
    </rPh>
    <rPh sb="318" eb="319">
      <t>ツカ</t>
    </rPh>
    <rPh sb="320" eb="321">
      <t>カタ</t>
    </rPh>
    <rPh sb="322" eb="323">
      <t>オシ</t>
    </rPh>
    <rPh sb="325" eb="326">
      <t>サイ</t>
    </rPh>
    <rPh sb="327" eb="328">
      <t>トク</t>
    </rPh>
    <rPh sb="329" eb="332">
      <t>イッポウテキ</t>
    </rPh>
    <rPh sb="333" eb="334">
      <t>オ</t>
    </rPh>
    <rPh sb="335" eb="336">
      <t>ツ</t>
    </rPh>
    <rPh sb="346" eb="347">
      <t>コ</t>
    </rPh>
    <rPh sb="352" eb="353">
      <t>ツネ</t>
    </rPh>
    <rPh sb="354" eb="355">
      <t>タノ</t>
    </rPh>
    <rPh sb="357" eb="359">
      <t>カツドウ</t>
    </rPh>
    <rPh sb="365" eb="367">
      <t>ココロガ</t>
    </rPh>
    <rPh sb="372" eb="374">
      <t>シドウ</t>
    </rPh>
    <phoneticPr fontId="4"/>
  </si>
  <si>
    <t>・模擬指導の際はリトミック・合奏とともにテンポや内容が対象年齢を考えられているかも判断基準に含めてください。</t>
    <rPh sb="1" eb="5">
      <t>モギシドウ</t>
    </rPh>
    <rPh sb="6" eb="7">
      <t>サイ</t>
    </rPh>
    <rPh sb="14" eb="16">
      <t>ガッソウ</t>
    </rPh>
    <rPh sb="24" eb="26">
      <t>ナイヨウ</t>
    </rPh>
    <rPh sb="27" eb="31">
      <t>タイショウネンレイ</t>
    </rPh>
    <rPh sb="32" eb="33">
      <t>カンガ</t>
    </rPh>
    <rPh sb="41" eb="45">
      <t>ハンダンキジュン</t>
    </rPh>
    <rPh sb="46" eb="47">
      <t>フク</t>
    </rPh>
    <phoneticPr fontId="4"/>
  </si>
  <si>
    <t>リトミックの意義を理解し、指導ができる
楽器の指導法を理解し、指導ができる。</t>
    <rPh sb="6" eb="8">
      <t>イギ</t>
    </rPh>
    <rPh sb="9" eb="11">
      <t>リカイ</t>
    </rPh>
    <rPh sb="13" eb="15">
      <t>シドウ</t>
    </rPh>
    <rPh sb="20" eb="22">
      <t>ガッキ</t>
    </rPh>
    <rPh sb="23" eb="26">
      <t>シドウホウ</t>
    </rPh>
    <rPh sb="27" eb="29">
      <t>リカイ</t>
    </rPh>
    <rPh sb="31" eb="33">
      <t>シドウ</t>
    </rPh>
    <phoneticPr fontId="4"/>
  </si>
  <si>
    <t>・保育現場で音楽遊びの支援方法と演奏技術を習得する。
・対象年齢に合わせた楽器の奏法と指導法を身に付ける。</t>
    <rPh sb="1" eb="5">
      <t>ホイクゲンバ</t>
    </rPh>
    <rPh sb="6" eb="9">
      <t>オンガクアソ</t>
    </rPh>
    <rPh sb="11" eb="15">
      <t>シエンホウホウ</t>
    </rPh>
    <rPh sb="16" eb="20">
      <t>エンソウギジュツ</t>
    </rPh>
    <rPh sb="21" eb="23">
      <t>シュウトク</t>
    </rPh>
    <rPh sb="28" eb="32">
      <t>タイショウネンレイ</t>
    </rPh>
    <rPh sb="33" eb="34">
      <t>ア</t>
    </rPh>
    <rPh sb="37" eb="39">
      <t>ガッキ</t>
    </rPh>
    <rPh sb="40" eb="42">
      <t>ソウホウ</t>
    </rPh>
    <rPh sb="43" eb="46">
      <t>シドウホウ</t>
    </rPh>
    <rPh sb="47" eb="48">
      <t>ミ</t>
    </rPh>
    <rPh sb="49" eb="50">
      <t>ツ</t>
    </rPh>
    <phoneticPr fontId="4"/>
  </si>
  <si>
    <t>リトミックの考えを学び、子どもの音楽表現に役立てる。
合奏の指導技術を身に付ける。</t>
    <rPh sb="6" eb="7">
      <t>カンガ</t>
    </rPh>
    <rPh sb="9" eb="10">
      <t>マナ</t>
    </rPh>
    <rPh sb="12" eb="13">
      <t>コ</t>
    </rPh>
    <rPh sb="16" eb="20">
      <t>オンガクヒョウゲン</t>
    </rPh>
    <rPh sb="21" eb="23">
      <t>ヤクダ</t>
    </rPh>
    <rPh sb="27" eb="29">
      <t>ガッソウ</t>
    </rPh>
    <rPh sb="30" eb="34">
      <t>シドウギジュツ</t>
    </rPh>
    <rPh sb="35" eb="36">
      <t>ミ</t>
    </rPh>
    <rPh sb="37" eb="38">
      <t>ツ</t>
    </rPh>
    <phoneticPr fontId="4"/>
  </si>
  <si>
    <t>ナツメ社
ひかりのくに</t>
    <rPh sb="3" eb="4">
      <t>シャ</t>
    </rPh>
    <phoneticPr fontId="4"/>
  </si>
  <si>
    <t>CD付きこころとからだを育む１～５歳のたのしいリトミック
保育で使える合奏楽譜ベストセレクション</t>
    <phoneticPr fontId="4"/>
  </si>
  <si>
    <t>参考教材として以下を挙げます。
・はしる！とぶ！リトミック曲集（自由現代社）
・幼児のためのリトミックレッスン（共同音楽出版社）
・子どもを音楽好きにする楽器遊び（明治図書）
・わくわく音遊びでかんたん発表会（すずき出版）</t>
    <rPh sb="0" eb="4">
      <t>サンコウキョウザイ</t>
    </rPh>
    <rPh sb="7" eb="9">
      <t>イカ</t>
    </rPh>
    <rPh sb="10" eb="11">
      <t>ア</t>
    </rPh>
    <rPh sb="29" eb="31">
      <t>キョクシュウ</t>
    </rPh>
    <rPh sb="32" eb="34">
      <t>ジユウ</t>
    </rPh>
    <rPh sb="34" eb="37">
      <t>ゲンダイシャ</t>
    </rPh>
    <rPh sb="40" eb="42">
      <t>ヨウジ</t>
    </rPh>
    <rPh sb="56" eb="58">
      <t>キョウドウ</t>
    </rPh>
    <rPh sb="58" eb="60">
      <t>オンガク</t>
    </rPh>
    <rPh sb="60" eb="63">
      <t>シュッパンシャ</t>
    </rPh>
    <rPh sb="66" eb="67">
      <t>コ</t>
    </rPh>
    <rPh sb="70" eb="73">
      <t>オンガクス</t>
    </rPh>
    <rPh sb="77" eb="80">
      <t>ガッキアソ</t>
    </rPh>
    <rPh sb="82" eb="86">
      <t>メイジトショ</t>
    </rPh>
    <rPh sb="93" eb="95">
      <t>オトアソ</t>
    </rPh>
    <rPh sb="101" eb="104">
      <t>ハッピョウカイ</t>
    </rPh>
    <rPh sb="108" eb="110">
      <t>シュッパン</t>
    </rPh>
    <phoneticPr fontId="4"/>
  </si>
  <si>
    <t>オオタケ仁美</t>
    <rPh sb="4" eb="6">
      <t>ヒトミ</t>
    </rPh>
    <phoneticPr fontId="4"/>
  </si>
  <si>
    <t>音楽表現Ⅵ</t>
    <rPh sb="0" eb="2">
      <t>オンガク</t>
    </rPh>
    <rPh sb="2" eb="4">
      <t>ヒョウゲン</t>
    </rPh>
    <phoneticPr fontId="4"/>
  </si>
  <si>
    <t>ブレインストーミング</t>
  </si>
  <si>
    <t>プレゼンテーションでのルールのアップデートを行います。</t>
    <rPh sb="22" eb="23">
      <t>オコナ</t>
    </rPh>
    <phoneticPr fontId="4"/>
  </si>
  <si>
    <t>後期と年間の振り返りと総まとめを行う</t>
    <rPh sb="0" eb="2">
      <t>コウキ</t>
    </rPh>
    <rPh sb="3" eb="5">
      <t>ネンカン</t>
    </rPh>
    <rPh sb="6" eb="7">
      <t>フ</t>
    </rPh>
    <rPh sb="8" eb="9">
      <t>カエ</t>
    </rPh>
    <rPh sb="11" eb="12">
      <t>ソウ</t>
    </rPh>
    <rPh sb="16" eb="17">
      <t>オコナ</t>
    </rPh>
    <phoneticPr fontId="4"/>
  </si>
  <si>
    <t>総まとめ②</t>
    <rPh sb="0" eb="1">
      <t>ソウ</t>
    </rPh>
    <phoneticPr fontId="4"/>
  </si>
  <si>
    <t>プレゼンテーション/グループ学習</t>
    <rPh sb="14" eb="16">
      <t>ガクシュウ</t>
    </rPh>
    <phoneticPr fontId="4"/>
  </si>
  <si>
    <t>クラス内での発表②</t>
    <rPh sb="3" eb="4">
      <t>ナイ</t>
    </rPh>
    <rPh sb="6" eb="8">
      <t>ハッピョウ</t>
    </rPh>
    <phoneticPr fontId="4"/>
  </si>
  <si>
    <t>保護者説明会資料の発表①</t>
    <rPh sb="0" eb="3">
      <t>ホゴシャ</t>
    </rPh>
    <rPh sb="3" eb="6">
      <t>セツメイカイ</t>
    </rPh>
    <rPh sb="6" eb="8">
      <t>シリョウ</t>
    </rPh>
    <rPh sb="9" eb="11">
      <t>ハッピョウ</t>
    </rPh>
    <phoneticPr fontId="4"/>
  </si>
  <si>
    <t>各校事情により発表会の実施方法や発表週数についてはご検討ください。
内容の充実度、PPTの見やすさ、聞きやすい話し方などに着目し、
評価票を作成の上、グループ単位でフィードバックをするなど工夫ください。</t>
    <rPh sb="34" eb="36">
      <t>ナイヨウ</t>
    </rPh>
    <rPh sb="37" eb="40">
      <t>ジュウジツド</t>
    </rPh>
    <rPh sb="45" eb="46">
      <t>ミ</t>
    </rPh>
    <rPh sb="50" eb="51">
      <t>キ</t>
    </rPh>
    <rPh sb="55" eb="56">
      <t>ハナ</t>
    </rPh>
    <rPh sb="57" eb="58">
      <t>カタ</t>
    </rPh>
    <rPh sb="61" eb="63">
      <t>チャクモク</t>
    </rPh>
    <phoneticPr fontId="4"/>
  </si>
  <si>
    <t>クラス内での発表①</t>
    <rPh sb="3" eb="4">
      <t>ナイ</t>
    </rPh>
    <rPh sb="6" eb="8">
      <t>ハッピョウ</t>
    </rPh>
    <phoneticPr fontId="4"/>
  </si>
  <si>
    <t>ケーススタディ/プレゼンテーション</t>
  </si>
  <si>
    <t>実習園や就職園の特徴、実習の流れ、面接の内容などをまとめた資料を作成する③</t>
    <rPh sb="0" eb="2">
      <t>ジッシュウ</t>
    </rPh>
    <rPh sb="2" eb="3">
      <t>エン</t>
    </rPh>
    <rPh sb="4" eb="6">
      <t>シュウショク</t>
    </rPh>
    <rPh sb="6" eb="7">
      <t>エン</t>
    </rPh>
    <rPh sb="8" eb="10">
      <t>トクチョウ</t>
    </rPh>
    <rPh sb="11" eb="13">
      <t>ジッシュウ</t>
    </rPh>
    <rPh sb="14" eb="15">
      <t>ナガ</t>
    </rPh>
    <rPh sb="17" eb="19">
      <t>メンセツ</t>
    </rPh>
    <rPh sb="20" eb="22">
      <t>ナイヨウ</t>
    </rPh>
    <rPh sb="29" eb="31">
      <t>シリョウ</t>
    </rPh>
    <rPh sb="32" eb="34">
      <t>サクセイ</t>
    </rPh>
    <phoneticPr fontId="4"/>
  </si>
  <si>
    <t>保護者説明会資料作成③</t>
    <phoneticPr fontId="4"/>
  </si>
  <si>
    <t>実習園や就職園の特徴、実習の流れ、面接の内容などをまとめた資料を作成する②</t>
    <rPh sb="0" eb="2">
      <t>ジッシュウ</t>
    </rPh>
    <rPh sb="2" eb="3">
      <t>エン</t>
    </rPh>
    <rPh sb="4" eb="6">
      <t>シュウショク</t>
    </rPh>
    <rPh sb="6" eb="7">
      <t>エン</t>
    </rPh>
    <rPh sb="8" eb="10">
      <t>トクチョウ</t>
    </rPh>
    <rPh sb="11" eb="13">
      <t>ジッシュウ</t>
    </rPh>
    <rPh sb="14" eb="15">
      <t>ナガ</t>
    </rPh>
    <rPh sb="17" eb="19">
      <t>メンセツ</t>
    </rPh>
    <rPh sb="20" eb="22">
      <t>ナイヨウ</t>
    </rPh>
    <rPh sb="29" eb="31">
      <t>シリョウ</t>
    </rPh>
    <rPh sb="32" eb="34">
      <t>サクセイ</t>
    </rPh>
    <phoneticPr fontId="4"/>
  </si>
  <si>
    <t>保護者説明会資料作成②</t>
    <phoneticPr fontId="4"/>
  </si>
  <si>
    <t>内定が決まっている学生は就職園、それ以外は実習園を調べて資料を作成する。今回のテーマは入園説明会へ参加する保護者に向けて広報的アプローチを行う場面を想定して、必要な情報を整理し、資料を作成、また保護者に対する適切な言葉遣いを意識しながら、発表を行えるようにする。
（資料作成例）
①オープニング　タイトル、挨拶、本日の流れ、自己紹介
②園の紹介　　　園の教育理念、特徴・強み、生活・環境、保育体制
③入園手続き　　募集要項、入園までの流れ、費用について※情報があれば
④クロージング　閉会挨拶、質疑応答</t>
    <rPh sb="0" eb="2">
      <t>ナイテイ</t>
    </rPh>
    <rPh sb="3" eb="4">
      <t>キ</t>
    </rPh>
    <rPh sb="9" eb="11">
      <t>ガクセイ</t>
    </rPh>
    <rPh sb="12" eb="14">
      <t>シュウショク</t>
    </rPh>
    <rPh sb="14" eb="15">
      <t>エン</t>
    </rPh>
    <rPh sb="18" eb="20">
      <t>イガイ</t>
    </rPh>
    <rPh sb="21" eb="23">
      <t>ジッシュウ</t>
    </rPh>
    <rPh sb="23" eb="24">
      <t>エン</t>
    </rPh>
    <rPh sb="25" eb="26">
      <t>シラ</t>
    </rPh>
    <rPh sb="28" eb="30">
      <t>シリョウ</t>
    </rPh>
    <rPh sb="31" eb="33">
      <t>サクセイ</t>
    </rPh>
    <rPh sb="36" eb="38">
      <t>コンカイ</t>
    </rPh>
    <rPh sb="43" eb="48">
      <t>ニュウエンセツメイカイ</t>
    </rPh>
    <rPh sb="49" eb="51">
      <t>サンカ</t>
    </rPh>
    <rPh sb="53" eb="56">
      <t>ホゴシャ</t>
    </rPh>
    <rPh sb="57" eb="58">
      <t>ム</t>
    </rPh>
    <rPh sb="60" eb="63">
      <t>コウホウテキ</t>
    </rPh>
    <rPh sb="69" eb="70">
      <t>オコナ</t>
    </rPh>
    <rPh sb="71" eb="73">
      <t>バメン</t>
    </rPh>
    <rPh sb="74" eb="76">
      <t>ソウテイ</t>
    </rPh>
    <rPh sb="79" eb="81">
      <t>ヒツヨウ</t>
    </rPh>
    <rPh sb="82" eb="84">
      <t>ジョウホウ</t>
    </rPh>
    <rPh sb="85" eb="87">
      <t>セイリ</t>
    </rPh>
    <rPh sb="89" eb="91">
      <t>シリョウ</t>
    </rPh>
    <rPh sb="92" eb="94">
      <t>サクセイ</t>
    </rPh>
    <rPh sb="97" eb="100">
      <t>ホゴシャ</t>
    </rPh>
    <rPh sb="101" eb="102">
      <t>タイ</t>
    </rPh>
    <rPh sb="104" eb="106">
      <t>テキセツ</t>
    </rPh>
    <rPh sb="107" eb="110">
      <t>コトバヅカ</t>
    </rPh>
    <rPh sb="112" eb="114">
      <t>イシキ</t>
    </rPh>
    <rPh sb="119" eb="121">
      <t>ハッピョウ</t>
    </rPh>
    <rPh sb="122" eb="123">
      <t>オコナ</t>
    </rPh>
    <rPh sb="133" eb="135">
      <t>シリョウ</t>
    </rPh>
    <rPh sb="135" eb="137">
      <t>サクセイ</t>
    </rPh>
    <rPh sb="137" eb="138">
      <t>レイ</t>
    </rPh>
    <rPh sb="153" eb="155">
      <t>アイサツ</t>
    </rPh>
    <rPh sb="156" eb="158">
      <t>ホンジツ</t>
    </rPh>
    <rPh sb="159" eb="160">
      <t>ナガ</t>
    </rPh>
    <rPh sb="162" eb="166">
      <t>ジコショウカイ</t>
    </rPh>
    <rPh sb="168" eb="169">
      <t>エン</t>
    </rPh>
    <rPh sb="170" eb="172">
      <t>ショウカイ</t>
    </rPh>
    <rPh sb="175" eb="176">
      <t>エン</t>
    </rPh>
    <rPh sb="177" eb="181">
      <t>キョウイクリネン</t>
    </rPh>
    <rPh sb="182" eb="184">
      <t>トクチョウ</t>
    </rPh>
    <rPh sb="185" eb="186">
      <t>ツヨ</t>
    </rPh>
    <rPh sb="188" eb="190">
      <t>セイカツ</t>
    </rPh>
    <rPh sb="191" eb="193">
      <t>カンキョウ</t>
    </rPh>
    <rPh sb="194" eb="198">
      <t>ホイクタイセイ</t>
    </rPh>
    <rPh sb="200" eb="202">
      <t>ニュウエン</t>
    </rPh>
    <rPh sb="202" eb="204">
      <t>テツヅ</t>
    </rPh>
    <rPh sb="207" eb="209">
      <t>ボシュウ</t>
    </rPh>
    <rPh sb="209" eb="211">
      <t>ヨウコウ</t>
    </rPh>
    <rPh sb="212" eb="214">
      <t>ニュウエン</t>
    </rPh>
    <rPh sb="217" eb="218">
      <t>ナガ</t>
    </rPh>
    <rPh sb="220" eb="222">
      <t>ヒヨウ</t>
    </rPh>
    <rPh sb="227" eb="229">
      <t>ジョウホウ</t>
    </rPh>
    <rPh sb="242" eb="246">
      <t>ヘイカイアイサツ</t>
    </rPh>
    <rPh sb="247" eb="251">
      <t>シツギオウトウ</t>
    </rPh>
    <phoneticPr fontId="4"/>
  </si>
  <si>
    <t>実習園や就職園の特徴、実習の流れ、面接の内容などをまとめた資料を作成する①</t>
    <rPh sb="0" eb="2">
      <t>ジッシュウ</t>
    </rPh>
    <rPh sb="2" eb="3">
      <t>エン</t>
    </rPh>
    <rPh sb="4" eb="6">
      <t>シュウショク</t>
    </rPh>
    <rPh sb="6" eb="7">
      <t>エン</t>
    </rPh>
    <rPh sb="8" eb="10">
      <t>トクチョウ</t>
    </rPh>
    <rPh sb="11" eb="13">
      <t>ジッシュウ</t>
    </rPh>
    <rPh sb="14" eb="15">
      <t>ナガ</t>
    </rPh>
    <rPh sb="17" eb="19">
      <t>メンセツ</t>
    </rPh>
    <rPh sb="20" eb="22">
      <t>ナイヨウ</t>
    </rPh>
    <rPh sb="29" eb="31">
      <t>シリョウ</t>
    </rPh>
    <rPh sb="32" eb="34">
      <t>サクセイ</t>
    </rPh>
    <phoneticPr fontId="4"/>
  </si>
  <si>
    <t>保護者説明会資料作成①</t>
    <rPh sb="0" eb="3">
      <t>ホゴシャ</t>
    </rPh>
    <rPh sb="3" eb="6">
      <t>セツメイカイ</t>
    </rPh>
    <rPh sb="6" eb="8">
      <t>シリョウ</t>
    </rPh>
    <rPh sb="8" eb="10">
      <t>サクセイ</t>
    </rPh>
    <phoneticPr fontId="4"/>
  </si>
  <si>
    <t>保育の現代的な課題の発表②</t>
    <rPh sb="0" eb="2">
      <t>ホイク</t>
    </rPh>
    <rPh sb="3" eb="6">
      <t>ゲンダイテキ</t>
    </rPh>
    <rPh sb="7" eb="9">
      <t>カダイ</t>
    </rPh>
    <rPh sb="10" eb="12">
      <t>ハッピョウ</t>
    </rPh>
    <phoneticPr fontId="4"/>
  </si>
  <si>
    <t>各校事情により発表会の実施方法や発表週数についてはご検討ください。
評価表を作成の上、フィードバックするなど工夫ください。</t>
    <rPh sb="16" eb="18">
      <t>ハッピョウ</t>
    </rPh>
    <rPh sb="18" eb="19">
      <t>シュウ</t>
    </rPh>
    <rPh sb="19" eb="20">
      <t>スウ</t>
    </rPh>
    <phoneticPr fontId="4"/>
  </si>
  <si>
    <t>保育の現代的な課題の発表①</t>
    <rPh sb="0" eb="2">
      <t>ホイク</t>
    </rPh>
    <rPh sb="3" eb="6">
      <t>ゲンダイテキ</t>
    </rPh>
    <rPh sb="7" eb="9">
      <t>カダイ</t>
    </rPh>
    <rPh sb="10" eb="12">
      <t>ハッピョウ</t>
    </rPh>
    <phoneticPr fontId="4"/>
  </si>
  <si>
    <t>現代の子どもたちを取り巻く環境や保育業界の課題について調べる③</t>
    <rPh sb="0" eb="2">
      <t>ゲンダイ</t>
    </rPh>
    <rPh sb="3" eb="4">
      <t>コ</t>
    </rPh>
    <rPh sb="9" eb="10">
      <t>ト</t>
    </rPh>
    <rPh sb="11" eb="12">
      <t>マ</t>
    </rPh>
    <rPh sb="13" eb="15">
      <t>カンキョウ</t>
    </rPh>
    <rPh sb="16" eb="18">
      <t>ホイク</t>
    </rPh>
    <rPh sb="18" eb="20">
      <t>ギョウカイ</t>
    </rPh>
    <rPh sb="21" eb="23">
      <t>カダイ</t>
    </rPh>
    <rPh sb="27" eb="28">
      <t>シラ</t>
    </rPh>
    <phoneticPr fontId="4"/>
  </si>
  <si>
    <t>保育の現代的な課題の調べ学習③</t>
    <rPh sb="0" eb="2">
      <t>ホイク</t>
    </rPh>
    <rPh sb="3" eb="6">
      <t>ゲンダイテキ</t>
    </rPh>
    <rPh sb="7" eb="9">
      <t>カダイ</t>
    </rPh>
    <rPh sb="10" eb="11">
      <t>シラ</t>
    </rPh>
    <rPh sb="12" eb="14">
      <t>ガクシュウ</t>
    </rPh>
    <phoneticPr fontId="4"/>
  </si>
  <si>
    <t>現代の子どもたちを取り巻く環境や保育業界の課題について調べる②</t>
    <rPh sb="0" eb="2">
      <t>ゲンダイ</t>
    </rPh>
    <rPh sb="3" eb="4">
      <t>コ</t>
    </rPh>
    <rPh sb="9" eb="10">
      <t>ト</t>
    </rPh>
    <rPh sb="11" eb="12">
      <t>マ</t>
    </rPh>
    <rPh sb="13" eb="15">
      <t>カンキョウ</t>
    </rPh>
    <rPh sb="16" eb="18">
      <t>ホイク</t>
    </rPh>
    <rPh sb="18" eb="20">
      <t>ギョウカイ</t>
    </rPh>
    <rPh sb="21" eb="23">
      <t>カダイ</t>
    </rPh>
    <rPh sb="27" eb="28">
      <t>シラ</t>
    </rPh>
    <phoneticPr fontId="4"/>
  </si>
  <si>
    <t>保育の現代的な課題の調べ学習②</t>
    <rPh sb="0" eb="2">
      <t>ホイク</t>
    </rPh>
    <rPh sb="3" eb="6">
      <t>ゲンダイテキ</t>
    </rPh>
    <rPh sb="7" eb="9">
      <t>カダイ</t>
    </rPh>
    <rPh sb="10" eb="11">
      <t>シラ</t>
    </rPh>
    <rPh sb="12" eb="14">
      <t>ガクシュウ</t>
    </rPh>
    <phoneticPr fontId="4"/>
  </si>
  <si>
    <t>現代の子どもたちを取り巻く環境や保育業界に求められていることなどについて研究し、保育者としての在り方や施策などを考え、アウトプットします。具体的かつ正確な数字を盛り込むことを意識して、前回内容よりも情報のボリューム感を増やし、納得感の高いプレゼンテーションを目指す。</t>
    <rPh sb="69" eb="72">
      <t>グタイテキ</t>
    </rPh>
    <rPh sb="74" eb="76">
      <t>セイカク</t>
    </rPh>
    <rPh sb="77" eb="79">
      <t>スウジ</t>
    </rPh>
    <rPh sb="80" eb="81">
      <t>モ</t>
    </rPh>
    <rPh sb="82" eb="83">
      <t>コ</t>
    </rPh>
    <rPh sb="87" eb="89">
      <t>イシキ</t>
    </rPh>
    <rPh sb="92" eb="94">
      <t>ゼンカイ</t>
    </rPh>
    <rPh sb="94" eb="96">
      <t>ナイヨウ</t>
    </rPh>
    <rPh sb="99" eb="101">
      <t>ジョウホウ</t>
    </rPh>
    <rPh sb="107" eb="108">
      <t>カン</t>
    </rPh>
    <rPh sb="109" eb="110">
      <t>フ</t>
    </rPh>
    <rPh sb="113" eb="115">
      <t>ナットク</t>
    </rPh>
    <rPh sb="115" eb="116">
      <t>カン</t>
    </rPh>
    <rPh sb="117" eb="118">
      <t>タカ</t>
    </rPh>
    <rPh sb="129" eb="131">
      <t>メザ</t>
    </rPh>
    <phoneticPr fontId="4"/>
  </si>
  <si>
    <t>現代の子どもたちを取り巻く環境や保育業界の課題について調べる①</t>
    <rPh sb="0" eb="2">
      <t>ゲンダイ</t>
    </rPh>
    <rPh sb="3" eb="4">
      <t>コ</t>
    </rPh>
    <rPh sb="9" eb="10">
      <t>ト</t>
    </rPh>
    <rPh sb="11" eb="12">
      <t>マ</t>
    </rPh>
    <rPh sb="13" eb="15">
      <t>カンキョウ</t>
    </rPh>
    <rPh sb="16" eb="18">
      <t>ホイク</t>
    </rPh>
    <rPh sb="18" eb="20">
      <t>ギョウカイ</t>
    </rPh>
    <rPh sb="21" eb="23">
      <t>カダイ</t>
    </rPh>
    <rPh sb="27" eb="28">
      <t>シラ</t>
    </rPh>
    <phoneticPr fontId="4"/>
  </si>
  <si>
    <t>保育の現代的な課題の調べ学習①</t>
    <rPh sb="0" eb="2">
      <t>ホイク</t>
    </rPh>
    <rPh sb="3" eb="6">
      <t>ゲンダイテキ</t>
    </rPh>
    <rPh sb="7" eb="9">
      <t>カダイ</t>
    </rPh>
    <rPh sb="10" eb="11">
      <t>シラ</t>
    </rPh>
    <rPh sb="12" eb="14">
      <t>ガクシュウ</t>
    </rPh>
    <phoneticPr fontId="4"/>
  </si>
  <si>
    <t>現場で使える教材の発表②</t>
    <rPh sb="0" eb="2">
      <t>ゲンバ</t>
    </rPh>
    <rPh sb="3" eb="4">
      <t>ツカ</t>
    </rPh>
    <rPh sb="6" eb="8">
      <t>キョウザイ</t>
    </rPh>
    <rPh sb="9" eb="11">
      <t>ハッピョウ</t>
    </rPh>
    <phoneticPr fontId="4"/>
  </si>
  <si>
    <t>現場で使える教材の発表①</t>
    <rPh sb="0" eb="2">
      <t>ゲンバ</t>
    </rPh>
    <rPh sb="3" eb="4">
      <t>ツカ</t>
    </rPh>
    <rPh sb="6" eb="8">
      <t>キョウザイ</t>
    </rPh>
    <rPh sb="9" eb="11">
      <t>ハッピョウ</t>
    </rPh>
    <phoneticPr fontId="4"/>
  </si>
  <si>
    <t>生活習慣に関する教材の作成②</t>
    <rPh sb="0" eb="2">
      <t>セイカツ</t>
    </rPh>
    <rPh sb="2" eb="4">
      <t>シュウカン</t>
    </rPh>
    <rPh sb="5" eb="6">
      <t>カン</t>
    </rPh>
    <rPh sb="8" eb="10">
      <t>キョウザイ</t>
    </rPh>
    <rPh sb="11" eb="13">
      <t>サクセイ</t>
    </rPh>
    <phoneticPr fontId="4"/>
  </si>
  <si>
    <t>現場で使える教材づくり②</t>
    <rPh sb="0" eb="2">
      <t>ゲンバ</t>
    </rPh>
    <rPh sb="3" eb="4">
      <t>ツカ</t>
    </rPh>
    <rPh sb="6" eb="8">
      <t>キョウザイ</t>
    </rPh>
    <phoneticPr fontId="4"/>
  </si>
  <si>
    <t xml:space="preserve">PPTを使用することで視覚的に訴えかけることが可能となり、子どもたちの興味を引きつけ、より効果的な学びを促せるような技術の習得を目指します。
（発表例）
・歯磨きや手洗いの仕方: 歯ブラシの使い方や石鹸の使い方をイラストで丁寧に説明。
・食事のマナー: 食事をするときの正しい姿勢や言葉遣いを紹介。
・排泄の仕方: トイレの使い方や着替え方を分かりやすく解説。
対こどもを意識して、シンプルでわかりやすいデザインづくりや情報量を入れ過ぎないこと、また効果的なアニメーションや声のトーン・抑揚に意識をして表紙＋4～６スライド（調整可）ほどのPPT教材を作成し、発表する。
各校事情により発表会の実施方法や発表週数についてはご検討ください。
</t>
    <rPh sb="4" eb="6">
      <t>シヨウ</t>
    </rPh>
    <rPh sb="23" eb="25">
      <t>カノウ</t>
    </rPh>
    <rPh sb="58" eb="60">
      <t>ギジュツ</t>
    </rPh>
    <rPh sb="61" eb="63">
      <t>シュウトク</t>
    </rPh>
    <rPh sb="64" eb="66">
      <t>メザ</t>
    </rPh>
    <rPh sb="181" eb="182">
      <t>タイ</t>
    </rPh>
    <rPh sb="186" eb="188">
      <t>イシキ</t>
    </rPh>
    <rPh sb="210" eb="213">
      <t>ジョウホウリョウ</t>
    </rPh>
    <rPh sb="214" eb="215">
      <t>イ</t>
    </rPh>
    <rPh sb="216" eb="217">
      <t>ス</t>
    </rPh>
    <rPh sb="225" eb="228">
      <t>コウカテキ</t>
    </rPh>
    <rPh sb="237" eb="238">
      <t>コエ</t>
    </rPh>
    <rPh sb="243" eb="245">
      <t>ヨクヨウ</t>
    </rPh>
    <rPh sb="246" eb="248">
      <t>イシキ</t>
    </rPh>
    <rPh sb="251" eb="253">
      <t>ヒョウシ</t>
    </rPh>
    <rPh sb="272" eb="274">
      <t>キョウザイ</t>
    </rPh>
    <rPh sb="275" eb="277">
      <t>サクセイ</t>
    </rPh>
    <rPh sb="279" eb="281">
      <t>ハッピョウ</t>
    </rPh>
    <phoneticPr fontId="4"/>
  </si>
  <si>
    <t>生活習慣に関する教材の作成①</t>
    <rPh sb="0" eb="2">
      <t>セイカツ</t>
    </rPh>
    <rPh sb="2" eb="4">
      <t>シュウカン</t>
    </rPh>
    <rPh sb="5" eb="6">
      <t>カン</t>
    </rPh>
    <rPh sb="8" eb="10">
      <t>キョウザイ</t>
    </rPh>
    <rPh sb="11" eb="13">
      <t>サクセイ</t>
    </rPh>
    <phoneticPr fontId="4"/>
  </si>
  <si>
    <t>現場で使える教材づくり①</t>
    <rPh sb="0" eb="2">
      <t>ゲンバ</t>
    </rPh>
    <rPh sb="3" eb="4">
      <t>ツカ</t>
    </rPh>
    <rPh sb="6" eb="8">
      <t>キョウザイ</t>
    </rPh>
    <phoneticPr fontId="4"/>
  </si>
  <si>
    <t>振り返りのプリント等を準備し、第1回に設定したプレゼンテーションでのルールをアップデートしてください。</t>
    <rPh sb="0" eb="1">
      <t>フ</t>
    </rPh>
    <rPh sb="2" eb="3">
      <t>カエ</t>
    </rPh>
    <rPh sb="9" eb="10">
      <t>トウ</t>
    </rPh>
    <rPh sb="11" eb="13">
      <t>ジュンビ</t>
    </rPh>
    <rPh sb="15" eb="16">
      <t>ダイ</t>
    </rPh>
    <rPh sb="17" eb="18">
      <t>カイ</t>
    </rPh>
    <rPh sb="19" eb="21">
      <t>セッテイ</t>
    </rPh>
    <phoneticPr fontId="4"/>
  </si>
  <si>
    <t>前期の振り返りとまとめを行う。</t>
    <rPh sb="0" eb="2">
      <t>ゼンキ</t>
    </rPh>
    <rPh sb="3" eb="4">
      <t>フ</t>
    </rPh>
    <rPh sb="5" eb="6">
      <t>カエ</t>
    </rPh>
    <rPh sb="12" eb="13">
      <t>オコナ</t>
    </rPh>
    <phoneticPr fontId="4"/>
  </si>
  <si>
    <t>総まとめ①</t>
    <rPh sb="0" eb="1">
      <t>ソウ</t>
    </rPh>
    <phoneticPr fontId="4"/>
  </si>
  <si>
    <t>コースの学び発表会③</t>
    <rPh sb="4" eb="5">
      <t>マナ</t>
    </rPh>
    <rPh sb="6" eb="9">
      <t>ハッピョウカイ</t>
    </rPh>
    <phoneticPr fontId="4"/>
  </si>
  <si>
    <t>コースの学び発表会④</t>
    <rPh sb="4" eb="5">
      <t>マナ</t>
    </rPh>
    <rPh sb="6" eb="9">
      <t>ハッピョウカイ</t>
    </rPh>
    <phoneticPr fontId="4"/>
  </si>
  <si>
    <t>コースの学び発表会②</t>
    <rPh sb="4" eb="5">
      <t>マナ</t>
    </rPh>
    <rPh sb="6" eb="9">
      <t>ハッピョウカイ</t>
    </rPh>
    <phoneticPr fontId="4"/>
  </si>
  <si>
    <t>各校事情により発表会の実施方法や発表週数についてはご検討ください。
評価表を作成の上、フィードバックするなど工夫ください。
さらに、CO2年のコース選択時に各コースから選抜で発表する機会があると良いと思います。</t>
    <phoneticPr fontId="4"/>
  </si>
  <si>
    <t>コースの学び発表会①</t>
    <rPh sb="4" eb="5">
      <t>マナ</t>
    </rPh>
    <rPh sb="6" eb="9">
      <t>ハッピョウカイ</t>
    </rPh>
    <phoneticPr fontId="4"/>
  </si>
  <si>
    <t>専門コースでの学びをどう活かすかを踏まえたプレゼンテーションを作成する④</t>
    <rPh sb="0" eb="2">
      <t>センモン</t>
    </rPh>
    <rPh sb="7" eb="8">
      <t>マナ</t>
    </rPh>
    <rPh sb="12" eb="13">
      <t>イ</t>
    </rPh>
    <rPh sb="17" eb="18">
      <t>フ</t>
    </rPh>
    <rPh sb="31" eb="33">
      <t>サクセイ</t>
    </rPh>
    <phoneticPr fontId="4"/>
  </si>
  <si>
    <t>コースの学びのプレゼンテーション作成④</t>
    <rPh sb="4" eb="5">
      <t>マナ</t>
    </rPh>
    <rPh sb="16" eb="18">
      <t>サクセイ</t>
    </rPh>
    <phoneticPr fontId="4"/>
  </si>
  <si>
    <t>専門コースでの学びをどう活かすかを踏まえたプレゼンテーションを作成する③</t>
    <rPh sb="0" eb="2">
      <t>センモン</t>
    </rPh>
    <rPh sb="7" eb="8">
      <t>マナ</t>
    </rPh>
    <rPh sb="12" eb="13">
      <t>イ</t>
    </rPh>
    <rPh sb="17" eb="18">
      <t>フ</t>
    </rPh>
    <rPh sb="31" eb="33">
      <t>サクセイ</t>
    </rPh>
    <phoneticPr fontId="4"/>
  </si>
  <si>
    <t>コースの学びのプレゼンテーション作成③</t>
    <rPh sb="4" eb="5">
      <t>マナ</t>
    </rPh>
    <rPh sb="16" eb="18">
      <t>サクセイ</t>
    </rPh>
    <phoneticPr fontId="4"/>
  </si>
  <si>
    <t>専門コースでの学びをどう活かすかを踏まえたプレゼンテーションを作成する②</t>
    <rPh sb="0" eb="2">
      <t>センモン</t>
    </rPh>
    <rPh sb="7" eb="8">
      <t>マナ</t>
    </rPh>
    <rPh sb="12" eb="13">
      <t>イ</t>
    </rPh>
    <rPh sb="17" eb="18">
      <t>フ</t>
    </rPh>
    <rPh sb="31" eb="33">
      <t>サクセイ</t>
    </rPh>
    <phoneticPr fontId="4"/>
  </si>
  <si>
    <t>コースの学びのプレゼンテーション作成②</t>
    <rPh sb="4" eb="5">
      <t>マナ</t>
    </rPh>
    <rPh sb="16" eb="18">
      <t>サクセイ</t>
    </rPh>
    <phoneticPr fontId="4"/>
  </si>
  <si>
    <t>※パソコン教室の使用を推奨します。
専門コースでの学びをアウトプットし、同時にその学びを、今後の就業にどう活かすかを表現します。
さらに、実習での学びや園紹介も内容に加えると良いと思います。
アウトプットはPPTを推奨します。
リハーサル（録画）を行い、客観的に振り返って修正する機会を設けると良いと思います。</t>
    <phoneticPr fontId="4"/>
  </si>
  <si>
    <t>専門コースでの学びをどう活かすかを踏まえたプレゼンテーションを作成する①</t>
    <rPh sb="0" eb="2">
      <t>センモン</t>
    </rPh>
    <rPh sb="7" eb="8">
      <t>マナ</t>
    </rPh>
    <rPh sb="12" eb="13">
      <t>イ</t>
    </rPh>
    <rPh sb="17" eb="18">
      <t>フ</t>
    </rPh>
    <rPh sb="31" eb="33">
      <t>サクセイ</t>
    </rPh>
    <phoneticPr fontId="4"/>
  </si>
  <si>
    <t>コースの学びのプレゼンテーション作成①</t>
    <rPh sb="4" eb="5">
      <t>マナ</t>
    </rPh>
    <rPh sb="16" eb="18">
      <t>サクセイ</t>
    </rPh>
    <phoneticPr fontId="4"/>
  </si>
  <si>
    <t>自己紹介内容の発表②</t>
    <rPh sb="0" eb="2">
      <t>ジコ</t>
    </rPh>
    <rPh sb="2" eb="4">
      <t>ショウカイ</t>
    </rPh>
    <rPh sb="4" eb="6">
      <t>ナイヨウ</t>
    </rPh>
    <rPh sb="7" eb="9">
      <t>ハッピョウ</t>
    </rPh>
    <phoneticPr fontId="4"/>
  </si>
  <si>
    <t>自己紹介内容の発表①</t>
    <rPh sb="0" eb="2">
      <t>ジコ</t>
    </rPh>
    <rPh sb="2" eb="4">
      <t>ショウカイ</t>
    </rPh>
    <rPh sb="4" eb="6">
      <t>ナイヨウ</t>
    </rPh>
    <rPh sb="7" eb="9">
      <t>ハッピョウ</t>
    </rPh>
    <phoneticPr fontId="4"/>
  </si>
  <si>
    <t>自己紹介の内容を構成し、資料を作成する②</t>
    <rPh sb="0" eb="2">
      <t>ジコ</t>
    </rPh>
    <rPh sb="2" eb="4">
      <t>ショウカイ</t>
    </rPh>
    <rPh sb="5" eb="7">
      <t>ナイヨウ</t>
    </rPh>
    <rPh sb="8" eb="10">
      <t>コウセイ</t>
    </rPh>
    <rPh sb="12" eb="14">
      <t>シリョウ</t>
    </rPh>
    <rPh sb="15" eb="17">
      <t>サクセイ</t>
    </rPh>
    <phoneticPr fontId="4"/>
  </si>
  <si>
    <t>自己紹介内容の作成②</t>
    <rPh sb="0" eb="2">
      <t>ジコ</t>
    </rPh>
    <rPh sb="2" eb="4">
      <t>ショウカイ</t>
    </rPh>
    <rPh sb="4" eb="6">
      <t>ナイヨウ</t>
    </rPh>
    <rPh sb="7" eb="9">
      <t>サクセイ</t>
    </rPh>
    <phoneticPr fontId="4"/>
  </si>
  <si>
    <t>発表の際は、相手の顔を見ながら発表する方法を指導する。
原稿を作成し、事前準備させることも有効かと思われます。</t>
    <rPh sb="0" eb="2">
      <t>ハッピョウ</t>
    </rPh>
    <rPh sb="3" eb="4">
      <t>サイ</t>
    </rPh>
    <rPh sb="6" eb="8">
      <t>アイテ</t>
    </rPh>
    <rPh sb="9" eb="10">
      <t>カオ</t>
    </rPh>
    <rPh sb="11" eb="12">
      <t>ミ</t>
    </rPh>
    <rPh sb="15" eb="17">
      <t>ハッピョウ</t>
    </rPh>
    <rPh sb="19" eb="21">
      <t>ホウホウ</t>
    </rPh>
    <rPh sb="22" eb="24">
      <t>シドウ</t>
    </rPh>
    <rPh sb="28" eb="30">
      <t>ゲンコウ</t>
    </rPh>
    <rPh sb="31" eb="33">
      <t>サクセイ</t>
    </rPh>
    <rPh sb="35" eb="39">
      <t>ジゼンジュンビ</t>
    </rPh>
    <rPh sb="45" eb="47">
      <t>ユウコウ</t>
    </rPh>
    <rPh sb="49" eb="50">
      <t>オモ</t>
    </rPh>
    <phoneticPr fontId="4"/>
  </si>
  <si>
    <t>自己紹介の内容を構成し、資料を作成する①</t>
    <rPh sb="0" eb="2">
      <t>ジコ</t>
    </rPh>
    <rPh sb="2" eb="4">
      <t>ショウカイ</t>
    </rPh>
    <rPh sb="5" eb="7">
      <t>ナイヨウ</t>
    </rPh>
    <rPh sb="8" eb="10">
      <t>コウセイ</t>
    </rPh>
    <rPh sb="12" eb="14">
      <t>シリョウ</t>
    </rPh>
    <rPh sb="15" eb="17">
      <t>サクセイ</t>
    </rPh>
    <phoneticPr fontId="4"/>
  </si>
  <si>
    <t>自己紹介内容の作成①</t>
    <rPh sb="0" eb="2">
      <t>ジコ</t>
    </rPh>
    <rPh sb="2" eb="4">
      <t>ショウカイ</t>
    </rPh>
    <rPh sb="4" eb="6">
      <t>ナイヨウ</t>
    </rPh>
    <rPh sb="7" eb="9">
      <t>サクセイ</t>
    </rPh>
    <phoneticPr fontId="4"/>
  </si>
  <si>
    <t>LITE/プレゼンテーション</t>
  </si>
  <si>
    <t>PPTにおけるプレゼンテーション手法を理解する。PPTに触れる②</t>
    <rPh sb="16" eb="18">
      <t>シュホウ</t>
    </rPh>
    <rPh sb="19" eb="21">
      <t>リカイ</t>
    </rPh>
    <rPh sb="28" eb="29">
      <t>フ</t>
    </rPh>
    <phoneticPr fontId="4"/>
  </si>
  <si>
    <t>PPTにおけるプレゼンテーション②</t>
  </si>
  <si>
    <t>※パソコン教室の使用を推奨します。
PPTにおける基本的な操作方法を理解します。
その上で、テーマを与えて簡単なプレゼンテーションができるような課題を実践してください。</t>
    <rPh sb="5" eb="7">
      <t>キョウシツ</t>
    </rPh>
    <rPh sb="8" eb="10">
      <t>シヨウ</t>
    </rPh>
    <rPh sb="11" eb="13">
      <t>スイショウ</t>
    </rPh>
    <rPh sb="25" eb="28">
      <t>キホンテキ</t>
    </rPh>
    <rPh sb="29" eb="31">
      <t>ソウサ</t>
    </rPh>
    <rPh sb="31" eb="33">
      <t>ホウホウ</t>
    </rPh>
    <rPh sb="34" eb="36">
      <t>リカイ</t>
    </rPh>
    <rPh sb="43" eb="44">
      <t>ウエ</t>
    </rPh>
    <rPh sb="50" eb="51">
      <t>アタ</t>
    </rPh>
    <rPh sb="53" eb="55">
      <t>カンタン</t>
    </rPh>
    <rPh sb="72" eb="74">
      <t>カダイ</t>
    </rPh>
    <rPh sb="75" eb="77">
      <t>ジッセン</t>
    </rPh>
    <phoneticPr fontId="4"/>
  </si>
  <si>
    <t>PPTにおけるプレゼンテーション手法を理解する。PPTに触れる①</t>
    <rPh sb="16" eb="18">
      <t>シュホウ</t>
    </rPh>
    <rPh sb="19" eb="21">
      <t>リカイ</t>
    </rPh>
    <rPh sb="28" eb="29">
      <t>フ</t>
    </rPh>
    <phoneticPr fontId="4"/>
  </si>
  <si>
    <t>PPTにおけるプレゼンテーション①</t>
  </si>
  <si>
    <t>授業の流れ、到達目標、成績評価の基準について伝えます。導入として「どんなプレゼンテーションが良いか」ブレインストーミングさせてルール作りをするとよいと思います。</t>
    <rPh sb="0" eb="2">
      <t>ジュギョウ</t>
    </rPh>
    <rPh sb="3" eb="4">
      <t>ナガ</t>
    </rPh>
    <rPh sb="6" eb="8">
      <t>トウタツ</t>
    </rPh>
    <rPh sb="8" eb="10">
      <t>モクヒョウ</t>
    </rPh>
    <rPh sb="11" eb="13">
      <t>セイセキ</t>
    </rPh>
    <rPh sb="13" eb="15">
      <t>ヒョウカ</t>
    </rPh>
    <rPh sb="16" eb="18">
      <t>キジュン</t>
    </rPh>
    <rPh sb="22" eb="23">
      <t>ツタ</t>
    </rPh>
    <rPh sb="27" eb="29">
      <t>ドウニュウ</t>
    </rPh>
    <rPh sb="46" eb="47">
      <t>ヨ</t>
    </rPh>
    <rPh sb="66" eb="67">
      <t>ヅク</t>
    </rPh>
    <rPh sb="75" eb="76">
      <t>オモ</t>
    </rPh>
    <phoneticPr fontId="4"/>
  </si>
  <si>
    <t>授業の流れ、到達目標、成績評価の基準について説明。
プレゼンテーションの必要性を考える。</t>
    <rPh sb="0" eb="2">
      <t>ジュギョウ</t>
    </rPh>
    <rPh sb="3" eb="4">
      <t>ナガ</t>
    </rPh>
    <rPh sb="6" eb="8">
      <t>トウタツ</t>
    </rPh>
    <rPh sb="8" eb="10">
      <t>モクヒョウ</t>
    </rPh>
    <rPh sb="11" eb="13">
      <t>セイセキ</t>
    </rPh>
    <rPh sb="13" eb="15">
      <t>ヒョウカ</t>
    </rPh>
    <rPh sb="16" eb="18">
      <t>キジュン</t>
    </rPh>
    <rPh sb="22" eb="24">
      <t>セツメイ</t>
    </rPh>
    <rPh sb="36" eb="39">
      <t>ヒツヨウセイ</t>
    </rPh>
    <rPh sb="40" eb="41">
      <t>カンガ</t>
    </rPh>
    <phoneticPr fontId="4"/>
  </si>
  <si>
    <t>表現系科目、実習指導系科目、情報処理</t>
    <phoneticPr fontId="4"/>
  </si>
  <si>
    <t>実際のプレゼンテーションが試験という位置づけを担うよう動機付け頂き、プレゼンテーション自体とそのために作成した成果物への評価（70%）とプレゼンテーションを意欲的、積極的に行えていたかどうか（30%）を踏まえ、総合的な観点で評価する。</t>
    <rPh sb="0" eb="2">
      <t>ジッサイ</t>
    </rPh>
    <rPh sb="13" eb="15">
      <t>シケン</t>
    </rPh>
    <rPh sb="18" eb="20">
      <t>イチ</t>
    </rPh>
    <rPh sb="23" eb="24">
      <t>ニナ</t>
    </rPh>
    <rPh sb="27" eb="29">
      <t>ドウキ</t>
    </rPh>
    <rPh sb="29" eb="30">
      <t>ヅ</t>
    </rPh>
    <rPh sb="31" eb="32">
      <t>イタダ</t>
    </rPh>
    <rPh sb="43" eb="45">
      <t>ジタイ</t>
    </rPh>
    <rPh sb="51" eb="53">
      <t>サクセイ</t>
    </rPh>
    <rPh sb="55" eb="58">
      <t>セイカブツ</t>
    </rPh>
    <rPh sb="60" eb="62">
      <t>ヒョウカ</t>
    </rPh>
    <rPh sb="78" eb="81">
      <t>イヨクテキ</t>
    </rPh>
    <rPh sb="82" eb="85">
      <t>セッキョクテキ</t>
    </rPh>
    <rPh sb="86" eb="87">
      <t>オコナ</t>
    </rPh>
    <rPh sb="101" eb="102">
      <t>フ</t>
    </rPh>
    <rPh sb="105" eb="108">
      <t>ソウゴウテキ</t>
    </rPh>
    <rPh sb="109" eb="111">
      <t>カンテン</t>
    </rPh>
    <rPh sb="112" eb="114">
      <t>ヒョウカ</t>
    </rPh>
    <phoneticPr fontId="4"/>
  </si>
  <si>
    <t>保育士・幼稚園教諭として相応しい言葉遣いで保護者向けの説明を行うことができる。
実習の学びについてのプレゼンテーションを行うことができる。
自身の所属するコースの学びについてのプレゼンテーションを行うことができる。</t>
    <phoneticPr fontId="4"/>
  </si>
  <si>
    <t>保育士・幼稚園教諭として、保護者へのプレゼンテーションを行う技術を身につけさせる授業です。
前期はプレゼンテーションを行うための知識を理解します。
後期前半は、各自の所属コースにおける学びについて発表します。
後期後半は、実習での学びについて発表します。</t>
    <rPh sb="0" eb="3">
      <t>ホイクシ</t>
    </rPh>
    <rPh sb="4" eb="9">
      <t>ヨウチエンキョウユ</t>
    </rPh>
    <rPh sb="13" eb="16">
      <t>ホゴシャ</t>
    </rPh>
    <rPh sb="28" eb="29">
      <t>オコナ</t>
    </rPh>
    <rPh sb="30" eb="32">
      <t>ギジュツ</t>
    </rPh>
    <rPh sb="33" eb="34">
      <t>ミ</t>
    </rPh>
    <rPh sb="40" eb="42">
      <t>ジュギョウ</t>
    </rPh>
    <rPh sb="46" eb="48">
      <t>ゼンキ</t>
    </rPh>
    <rPh sb="59" eb="60">
      <t>オコナ</t>
    </rPh>
    <rPh sb="64" eb="66">
      <t>チシキ</t>
    </rPh>
    <rPh sb="67" eb="69">
      <t>リカイ</t>
    </rPh>
    <rPh sb="74" eb="76">
      <t>コウキ</t>
    </rPh>
    <rPh sb="76" eb="78">
      <t>ゼンハン</t>
    </rPh>
    <rPh sb="105" eb="107">
      <t>コウキ</t>
    </rPh>
    <rPh sb="107" eb="109">
      <t>コウハン</t>
    </rPh>
    <phoneticPr fontId="4"/>
  </si>
  <si>
    <t>保育士・幼稚園教諭として相応しいプレゼンテーションスキルを理解する。</t>
    <phoneticPr fontId="4"/>
  </si>
  <si>
    <t>なし　PPT使用　USBメモリー必須</t>
    <phoneticPr fontId="4"/>
  </si>
  <si>
    <t>パソコン教室が併用で使用できるとなお良い。</t>
    <phoneticPr fontId="4"/>
  </si>
  <si>
    <t>横浜</t>
    <rPh sb="0" eb="2">
      <t>ヨコハマ</t>
    </rPh>
    <phoneticPr fontId="4"/>
  </si>
  <si>
    <t>羽山　洋平</t>
    <rPh sb="0" eb="2">
      <t>ハヤマ</t>
    </rPh>
    <rPh sb="3" eb="5">
      <t>ヨウヘイ</t>
    </rPh>
    <phoneticPr fontId="4"/>
  </si>
  <si>
    <t>プレゼンテーション</t>
    <phoneticPr fontId="4"/>
  </si>
  <si>
    <t>全コース</t>
    <rPh sb="0" eb="1">
      <t>ゼン</t>
    </rPh>
    <phoneticPr fontId="4"/>
  </si>
  <si>
    <t>レポート・ライティング</t>
    <phoneticPr fontId="4"/>
  </si>
  <si>
    <t>今までの取り組みを振り返り、現場に必要な実践力を培う</t>
    <rPh sb="0" eb="1">
      <t>イマ</t>
    </rPh>
    <rPh sb="4" eb="5">
      <t>ト</t>
    </rPh>
    <rPh sb="6" eb="7">
      <t>ク</t>
    </rPh>
    <rPh sb="9" eb="10">
      <t>フ</t>
    </rPh>
    <rPh sb="11" eb="12">
      <t>カエ</t>
    </rPh>
    <rPh sb="14" eb="16">
      <t>ゲンバ</t>
    </rPh>
    <rPh sb="17" eb="19">
      <t>ヒツヨウ</t>
    </rPh>
    <rPh sb="20" eb="23">
      <t>ジッセンリョク</t>
    </rPh>
    <rPh sb="24" eb="25">
      <t>ツチカ</t>
    </rPh>
    <phoneticPr fontId="4"/>
  </si>
  <si>
    <t>就職後を見据えた取り組み④</t>
    <rPh sb="0" eb="3">
      <t>シュウショクゴ</t>
    </rPh>
    <rPh sb="4" eb="6">
      <t>ミス</t>
    </rPh>
    <rPh sb="8" eb="9">
      <t>ト</t>
    </rPh>
    <rPh sb="10" eb="11">
      <t>ク</t>
    </rPh>
    <phoneticPr fontId="4"/>
  </si>
  <si>
    <t>就職後を見据えた取り組み③</t>
    <rPh sb="0" eb="3">
      <t>シュウショクゴ</t>
    </rPh>
    <rPh sb="4" eb="6">
      <t>ミス</t>
    </rPh>
    <rPh sb="8" eb="9">
      <t>ト</t>
    </rPh>
    <rPh sb="10" eb="11">
      <t>ク</t>
    </rPh>
    <phoneticPr fontId="4"/>
  </si>
  <si>
    <t>就職後を見据えた取り組み②</t>
    <rPh sb="0" eb="3">
      <t>シュウショクゴ</t>
    </rPh>
    <rPh sb="4" eb="6">
      <t>ミス</t>
    </rPh>
    <rPh sb="8" eb="9">
      <t>ト</t>
    </rPh>
    <rPh sb="10" eb="11">
      <t>ク</t>
    </rPh>
    <phoneticPr fontId="4"/>
  </si>
  <si>
    <t>保育所保育指針を振り返りながら、チーム保育について事例をもとに連携の必要性を再確認する。家庭との連携や地域との連携、小学校との連携について具体的な方法を考える、食育への取り組み方法を幅広く知る、保育グッズを作成する等、各校の学生の状況や実態から授業内容を組み立てる。</t>
    <rPh sb="0" eb="2">
      <t>ホイク</t>
    </rPh>
    <rPh sb="2" eb="3">
      <t>ショ</t>
    </rPh>
    <rPh sb="3" eb="5">
      <t>ホイク</t>
    </rPh>
    <rPh sb="5" eb="7">
      <t>シシン</t>
    </rPh>
    <rPh sb="8" eb="9">
      <t>フ</t>
    </rPh>
    <rPh sb="10" eb="11">
      <t>カエ</t>
    </rPh>
    <rPh sb="19" eb="21">
      <t>ホイク</t>
    </rPh>
    <rPh sb="25" eb="27">
      <t>ジレイ</t>
    </rPh>
    <rPh sb="31" eb="33">
      <t>レンケイ</t>
    </rPh>
    <rPh sb="34" eb="37">
      <t>ヒツヨウセイ</t>
    </rPh>
    <rPh sb="38" eb="41">
      <t>サイカクニン</t>
    </rPh>
    <rPh sb="44" eb="46">
      <t>カテイ</t>
    </rPh>
    <rPh sb="48" eb="50">
      <t>レンケイ</t>
    </rPh>
    <rPh sb="51" eb="53">
      <t>チイキ</t>
    </rPh>
    <rPh sb="55" eb="57">
      <t>レンケイ</t>
    </rPh>
    <rPh sb="58" eb="61">
      <t>ショウガッコウ</t>
    </rPh>
    <rPh sb="63" eb="65">
      <t>レンケイ</t>
    </rPh>
    <rPh sb="69" eb="72">
      <t>グタイテキ</t>
    </rPh>
    <rPh sb="73" eb="75">
      <t>ホウホウ</t>
    </rPh>
    <rPh sb="76" eb="77">
      <t>カンガ</t>
    </rPh>
    <rPh sb="80" eb="82">
      <t>ショクイク</t>
    </rPh>
    <rPh sb="84" eb="85">
      <t>ト</t>
    </rPh>
    <rPh sb="86" eb="87">
      <t>ク</t>
    </rPh>
    <rPh sb="88" eb="90">
      <t>ホウホウ</t>
    </rPh>
    <rPh sb="91" eb="93">
      <t>ハバヒロ</t>
    </rPh>
    <rPh sb="94" eb="95">
      <t>シ</t>
    </rPh>
    <rPh sb="97" eb="99">
      <t>ホイク</t>
    </rPh>
    <rPh sb="103" eb="105">
      <t>サクセイ</t>
    </rPh>
    <rPh sb="107" eb="108">
      <t>ナド</t>
    </rPh>
    <rPh sb="109" eb="111">
      <t>カクコウ</t>
    </rPh>
    <rPh sb="112" eb="114">
      <t>ガクセイ</t>
    </rPh>
    <rPh sb="115" eb="117">
      <t>ジョウキョウ</t>
    </rPh>
    <rPh sb="118" eb="120">
      <t>ジッタイ</t>
    </rPh>
    <rPh sb="122" eb="124">
      <t>ジュギョウ</t>
    </rPh>
    <rPh sb="124" eb="126">
      <t>ナイヨウ</t>
    </rPh>
    <rPh sb="127" eb="128">
      <t>ク</t>
    </rPh>
    <rPh sb="129" eb="130">
      <t>タ</t>
    </rPh>
    <phoneticPr fontId="4"/>
  </si>
  <si>
    <t>就職後を見据えた取り組み①</t>
    <rPh sb="0" eb="3">
      <t>シュウショクゴ</t>
    </rPh>
    <rPh sb="4" eb="6">
      <t>ミス</t>
    </rPh>
    <rPh sb="8" eb="9">
      <t>ト</t>
    </rPh>
    <rPh sb="10" eb="11">
      <t>ク</t>
    </rPh>
    <phoneticPr fontId="4"/>
  </si>
  <si>
    <t>レポート・ライティング</t>
  </si>
  <si>
    <t>月のねらいを理解し、第３週・第４週のねらいとそれに基づく保育内容を考え、立案する。</t>
    <rPh sb="0" eb="1">
      <t>ツキ</t>
    </rPh>
    <rPh sb="6" eb="8">
      <t>リカイ</t>
    </rPh>
    <rPh sb="10" eb="11">
      <t>ダイ</t>
    </rPh>
    <rPh sb="12" eb="13">
      <t>シュウ</t>
    </rPh>
    <rPh sb="14" eb="15">
      <t>ダイ</t>
    </rPh>
    <rPh sb="16" eb="17">
      <t>シュウ</t>
    </rPh>
    <rPh sb="25" eb="26">
      <t>モト</t>
    </rPh>
    <rPh sb="28" eb="30">
      <t>ホイク</t>
    </rPh>
    <rPh sb="30" eb="32">
      <t>ナイヨウ</t>
    </rPh>
    <rPh sb="33" eb="34">
      <t>カンガ</t>
    </rPh>
    <rPh sb="36" eb="38">
      <t>リツアン</t>
    </rPh>
    <phoneticPr fontId="4"/>
  </si>
  <si>
    <t>月案から週案を立案する</t>
    <rPh sb="0" eb="1">
      <t>ゲツ</t>
    </rPh>
    <rPh sb="1" eb="2">
      <t>アン</t>
    </rPh>
    <rPh sb="4" eb="6">
      <t>シュウアン</t>
    </rPh>
    <rPh sb="7" eb="9">
      <t>リツアン</t>
    </rPh>
    <phoneticPr fontId="4"/>
  </si>
  <si>
    <t>見通しを持った保育の必要性②</t>
    <rPh sb="0" eb="2">
      <t>ミトオ</t>
    </rPh>
    <rPh sb="4" eb="5">
      <t>モ</t>
    </rPh>
    <rPh sb="7" eb="9">
      <t>ホイク</t>
    </rPh>
    <rPh sb="10" eb="13">
      <t>ヒツヨウセイ</t>
    </rPh>
    <phoneticPr fontId="4"/>
  </si>
  <si>
    <t>月のねらいを理解し、第１週・第2週のねらいとそれに基づく保育内容を考え、立案する。</t>
    <rPh sb="0" eb="1">
      <t>ツキ</t>
    </rPh>
    <rPh sb="6" eb="8">
      <t>リカイ</t>
    </rPh>
    <rPh sb="10" eb="11">
      <t>ダイ</t>
    </rPh>
    <rPh sb="12" eb="13">
      <t>シュウ</t>
    </rPh>
    <rPh sb="14" eb="15">
      <t>ダイ</t>
    </rPh>
    <rPh sb="16" eb="17">
      <t>シュウ</t>
    </rPh>
    <rPh sb="25" eb="26">
      <t>モト</t>
    </rPh>
    <rPh sb="28" eb="30">
      <t>ホイク</t>
    </rPh>
    <rPh sb="30" eb="32">
      <t>ナイヨウ</t>
    </rPh>
    <rPh sb="33" eb="34">
      <t>カンガ</t>
    </rPh>
    <rPh sb="36" eb="38">
      <t>リツアン</t>
    </rPh>
    <phoneticPr fontId="4"/>
  </si>
  <si>
    <t>見通しを持った保育の必要性①</t>
    <rPh sb="0" eb="2">
      <t>ミトオ</t>
    </rPh>
    <rPh sb="4" eb="5">
      <t>モ</t>
    </rPh>
    <rPh sb="7" eb="9">
      <t>ホイク</t>
    </rPh>
    <rPh sb="10" eb="13">
      <t>ヒツヨウセイ</t>
    </rPh>
    <phoneticPr fontId="4"/>
  </si>
  <si>
    <t>経験を報告し合い、今後の自己課題を明確化する</t>
    <rPh sb="0" eb="2">
      <t>ケイケン</t>
    </rPh>
    <rPh sb="3" eb="5">
      <t>ホウコク</t>
    </rPh>
    <rPh sb="6" eb="7">
      <t>ア</t>
    </rPh>
    <rPh sb="9" eb="11">
      <t>コンゴ</t>
    </rPh>
    <rPh sb="12" eb="16">
      <t>ジコカダイ</t>
    </rPh>
    <rPh sb="17" eb="20">
      <t>メイカクカ</t>
    </rPh>
    <phoneticPr fontId="4"/>
  </si>
  <si>
    <t>保育実習振り返り</t>
    <rPh sb="0" eb="4">
      <t>ホイクジッシュウ</t>
    </rPh>
    <rPh sb="4" eb="5">
      <t>フ</t>
    </rPh>
    <rPh sb="6" eb="7">
      <t>カエ</t>
    </rPh>
    <phoneticPr fontId="4"/>
  </si>
  <si>
    <t>それぞれの意見を出し合いながら、自己課題を見つける。</t>
    <phoneticPr fontId="4"/>
  </si>
  <si>
    <t>実習直前指導のため、再度実習の目的や心構え、態度等を確認して、自信を持って臨めるようにする。</t>
    <phoneticPr fontId="4"/>
  </si>
  <si>
    <t>自己課題の準備と確認
プライバシーの保護と守秘義務について</t>
    <rPh sb="0" eb="4">
      <t>ジコカダイ</t>
    </rPh>
    <rPh sb="5" eb="7">
      <t>ジュンビ</t>
    </rPh>
    <rPh sb="8" eb="10">
      <t>カクニン</t>
    </rPh>
    <rPh sb="18" eb="20">
      <t>ホゴ</t>
    </rPh>
    <rPh sb="21" eb="25">
      <t>シュヒギム</t>
    </rPh>
    <phoneticPr fontId="4"/>
  </si>
  <si>
    <t>実習直前指導</t>
    <rPh sb="0" eb="6">
      <t>ジッシュウチョクゼンシドウ</t>
    </rPh>
    <phoneticPr fontId="4"/>
  </si>
  <si>
    <t>自己課題に沿った指導案を作成する</t>
    <rPh sb="0" eb="4">
      <t>ジコカダイ</t>
    </rPh>
    <rPh sb="5" eb="6">
      <t>ソ</t>
    </rPh>
    <rPh sb="8" eb="11">
      <t>シドウアン</t>
    </rPh>
    <rPh sb="12" eb="14">
      <t>サクセイ</t>
    </rPh>
    <phoneticPr fontId="4"/>
  </si>
  <si>
    <t>責任実習指導案作成</t>
    <rPh sb="0" eb="4">
      <t>セキニンジッシュウ</t>
    </rPh>
    <rPh sb="4" eb="7">
      <t>シドウアン</t>
    </rPh>
    <rPh sb="7" eb="9">
      <t>サクセイ</t>
    </rPh>
    <phoneticPr fontId="4"/>
  </si>
  <si>
    <t>一日の生活の流れを予想しながら、責任実習指導案を作成する。</t>
    <phoneticPr fontId="4"/>
  </si>
  <si>
    <t>部分実習指導案作成</t>
    <rPh sb="0" eb="7">
      <t>ブブンジッシュウシドウアン</t>
    </rPh>
    <rPh sb="7" eb="9">
      <t>サクセイ</t>
    </rPh>
    <phoneticPr fontId="4"/>
  </si>
  <si>
    <t>・明確に担当学年が決まっていれば、その学年の指導案を作成する。添削をしながら、指導案立案の要領をつかめるような指導を目指す。
・清書をする等、園の先生に見ていただくために、各個人の課題に合わせた準備をする。</t>
    <rPh sb="1" eb="3">
      <t>メイカク</t>
    </rPh>
    <rPh sb="4" eb="6">
      <t>タントウ</t>
    </rPh>
    <rPh sb="6" eb="8">
      <t>ガクネン</t>
    </rPh>
    <rPh sb="9" eb="10">
      <t>キ</t>
    </rPh>
    <rPh sb="19" eb="21">
      <t>ガクネン</t>
    </rPh>
    <rPh sb="22" eb="24">
      <t>シドウ</t>
    </rPh>
    <rPh sb="24" eb="25">
      <t>アン</t>
    </rPh>
    <rPh sb="26" eb="28">
      <t>サクセイ</t>
    </rPh>
    <rPh sb="31" eb="33">
      <t>テンサク</t>
    </rPh>
    <rPh sb="39" eb="41">
      <t>シドウ</t>
    </rPh>
    <rPh sb="41" eb="42">
      <t>アン</t>
    </rPh>
    <rPh sb="42" eb="44">
      <t>リツアン</t>
    </rPh>
    <rPh sb="45" eb="47">
      <t>ヨウリョウ</t>
    </rPh>
    <rPh sb="55" eb="57">
      <t>シドウ</t>
    </rPh>
    <rPh sb="58" eb="60">
      <t>メザ</t>
    </rPh>
    <phoneticPr fontId="4"/>
  </si>
  <si>
    <t>部分実習指導案作成</t>
    <rPh sb="0" eb="4">
      <t>ブブンジッシュウ</t>
    </rPh>
    <rPh sb="4" eb="7">
      <t>シドウアン</t>
    </rPh>
    <rPh sb="7" eb="9">
      <t>サクセイ</t>
    </rPh>
    <phoneticPr fontId="4"/>
  </si>
  <si>
    <t>保育所と他施設の連携について学ぶ。
（KMの保育実習指導Ⅰ(施設)の教科書を参考にしても良い）</t>
    <rPh sb="0" eb="3">
      <t>ホイクショ</t>
    </rPh>
    <rPh sb="4" eb="7">
      <t>タシセツ</t>
    </rPh>
    <rPh sb="8" eb="10">
      <t>レンケイ</t>
    </rPh>
    <rPh sb="14" eb="15">
      <t>マナ</t>
    </rPh>
    <rPh sb="22" eb="28">
      <t>ホイクジッシュウシドウ</t>
    </rPh>
    <rPh sb="30" eb="32">
      <t>シセツ</t>
    </rPh>
    <rPh sb="34" eb="37">
      <t>キョウカショ</t>
    </rPh>
    <rPh sb="38" eb="40">
      <t>サンコウ</t>
    </rPh>
    <rPh sb="44" eb="45">
      <t>ヨ</t>
    </rPh>
    <phoneticPr fontId="4"/>
  </si>
  <si>
    <t>保育所と他施設の連携について学ぶ</t>
    <rPh sb="0" eb="3">
      <t>ホイクショ</t>
    </rPh>
    <rPh sb="4" eb="7">
      <t>ホカシセツ</t>
    </rPh>
    <rPh sb="8" eb="10">
      <t>レンケイ</t>
    </rPh>
    <rPh sb="14" eb="15">
      <t>マナ</t>
    </rPh>
    <phoneticPr fontId="4"/>
  </si>
  <si>
    <t>施設の保育について学ぶ</t>
    <rPh sb="0" eb="2">
      <t>シセツ</t>
    </rPh>
    <rPh sb="3" eb="5">
      <t>ホイク</t>
    </rPh>
    <rPh sb="9" eb="10">
      <t>マナ</t>
    </rPh>
    <phoneticPr fontId="4"/>
  </si>
  <si>
    <t>実習直前指導のため、再度実習の目的、心構え、態度等を確認し、自信を持って臨めるようにする。</t>
    <phoneticPr fontId="4"/>
  </si>
  <si>
    <t>責任実習での具体的配慮や書き方を確認する</t>
    <rPh sb="0" eb="4">
      <t>セキニンジッシュウ</t>
    </rPh>
    <rPh sb="6" eb="11">
      <t>グタイテキハイリョ</t>
    </rPh>
    <rPh sb="12" eb="13">
      <t>カ</t>
    </rPh>
    <rPh sb="14" eb="15">
      <t>カタ</t>
    </rPh>
    <rPh sb="16" eb="18">
      <t>カクニン</t>
    </rPh>
    <phoneticPr fontId="4"/>
  </si>
  <si>
    <t>部分実習指導案作成</t>
    <rPh sb="0" eb="9">
      <t>ブブンジッシュウシドウアンサクセイ</t>
    </rPh>
    <phoneticPr fontId="4"/>
  </si>
  <si>
    <t>・明確に担当学年が決まっていれば、その学年の指導案を作成する。添削をしながら、指導案立案のコツをつかめるような指導を目指す。
・添削修正を重ね、園の先生に見ていただくために清書をする等、各個人の課題に合わせて準備をする。</t>
    <rPh sb="1" eb="3">
      <t>メイカク</t>
    </rPh>
    <rPh sb="4" eb="6">
      <t>タントウ</t>
    </rPh>
    <rPh sb="6" eb="8">
      <t>ガクネン</t>
    </rPh>
    <rPh sb="9" eb="10">
      <t>キ</t>
    </rPh>
    <rPh sb="19" eb="21">
      <t>ガクネン</t>
    </rPh>
    <rPh sb="22" eb="24">
      <t>シドウ</t>
    </rPh>
    <rPh sb="24" eb="25">
      <t>アン</t>
    </rPh>
    <rPh sb="26" eb="28">
      <t>サクセイ</t>
    </rPh>
    <rPh sb="31" eb="33">
      <t>テンサク</t>
    </rPh>
    <rPh sb="39" eb="41">
      <t>シドウ</t>
    </rPh>
    <rPh sb="41" eb="42">
      <t>アン</t>
    </rPh>
    <rPh sb="42" eb="44">
      <t>リツアン</t>
    </rPh>
    <rPh sb="55" eb="57">
      <t>シドウ</t>
    </rPh>
    <rPh sb="58" eb="60">
      <t>メザ</t>
    </rPh>
    <phoneticPr fontId="4"/>
  </si>
  <si>
    <t>エピソード記録の書き方確認・日誌全項目の内容確認</t>
    <rPh sb="14" eb="16">
      <t>ニッシ</t>
    </rPh>
    <rPh sb="16" eb="19">
      <t>ゼンコウモク</t>
    </rPh>
    <rPh sb="20" eb="22">
      <t>ナイヨウ</t>
    </rPh>
    <rPh sb="22" eb="24">
      <t>カクニン</t>
    </rPh>
    <phoneticPr fontId="4"/>
  </si>
  <si>
    <t>保育実習日誌の書き方</t>
    <rPh sb="0" eb="2">
      <t>ホイク</t>
    </rPh>
    <rPh sb="2" eb="6">
      <t>ジッシュウニッシ</t>
    </rPh>
    <rPh sb="7" eb="8">
      <t>カ</t>
    </rPh>
    <rPh sb="9" eb="10">
      <t>カタ</t>
    </rPh>
    <phoneticPr fontId="4"/>
  </si>
  <si>
    <t>０～２歳児の発達と配慮点について</t>
  </si>
  <si>
    <t>・実習日誌の書き方を確認しながら、年齢に合わせた具体的配慮をどのように書くか、教育実習との相違点を学ぶ。
・実習日誌全項目の記入の仕方を確認し、実習で不備のないよう準備する。</t>
    <rPh sb="6" eb="7">
      <t>カ</t>
    </rPh>
    <rPh sb="8" eb="9">
      <t>カタ</t>
    </rPh>
    <rPh sb="39" eb="41">
      <t>キョウイク</t>
    </rPh>
    <rPh sb="41" eb="43">
      <t>ジッシュウ</t>
    </rPh>
    <rPh sb="45" eb="48">
      <t>ソウイテン</t>
    </rPh>
    <rPh sb="49" eb="50">
      <t>マナ</t>
    </rPh>
    <phoneticPr fontId="4"/>
  </si>
  <si>
    <t>保育実習日誌の書き方　復習　</t>
    <rPh sb="0" eb="2">
      <t>ホイク</t>
    </rPh>
    <rPh sb="2" eb="6">
      <t>ジッシュウニッシ</t>
    </rPh>
    <rPh sb="7" eb="8">
      <t>カ</t>
    </rPh>
    <rPh sb="9" eb="10">
      <t>カタ</t>
    </rPh>
    <rPh sb="11" eb="13">
      <t>フクシュウ</t>
    </rPh>
    <phoneticPr fontId="4"/>
  </si>
  <si>
    <t>・授業の流れ、到達目標に、成績評価の基準などを説明。保育実習の意義と目的、実習スケジュールについて話をする。
・ステップアップ表を活用し、自身の現在の達成度合いを確認する。</t>
    <rPh sb="13" eb="15">
      <t>セイセキ</t>
    </rPh>
    <rPh sb="15" eb="17">
      <t>ヒョウカ</t>
    </rPh>
    <rPh sb="18" eb="20">
      <t>キジュン</t>
    </rPh>
    <rPh sb="23" eb="25">
      <t>セツメイ</t>
    </rPh>
    <rPh sb="63" eb="64">
      <t>ヒョウ</t>
    </rPh>
    <rPh sb="65" eb="67">
      <t>カツヨウ</t>
    </rPh>
    <rPh sb="69" eb="71">
      <t>ジシン</t>
    </rPh>
    <rPh sb="72" eb="74">
      <t>ゲンザイ</t>
    </rPh>
    <rPh sb="75" eb="79">
      <t>タッセイドア</t>
    </rPh>
    <rPh sb="81" eb="83">
      <t>カクニン</t>
    </rPh>
    <phoneticPr fontId="4"/>
  </si>
  <si>
    <t>保育実習について・ステップアップ表の確認</t>
    <rPh sb="0" eb="4">
      <t>ホイクジッシュウ</t>
    </rPh>
    <rPh sb="16" eb="17">
      <t>ヒョウ</t>
    </rPh>
    <rPh sb="18" eb="20">
      <t>カクニン</t>
    </rPh>
    <phoneticPr fontId="4"/>
  </si>
  <si>
    <t>授業ガイダンス
保育実習の概要</t>
    <rPh sb="0" eb="2">
      <t>ジュギョウ</t>
    </rPh>
    <rPh sb="8" eb="12">
      <t>ホイクジッシュウ</t>
    </rPh>
    <rPh sb="13" eb="15">
      <t>ガイヨウ</t>
    </rPh>
    <phoneticPr fontId="4"/>
  </si>
  <si>
    <t>保育士15年(主任保育士5年を含む)</t>
    <rPh sb="0" eb="3">
      <t>ホイクシ</t>
    </rPh>
    <rPh sb="5" eb="6">
      <t>ネン</t>
    </rPh>
    <rPh sb="7" eb="9">
      <t>シュニン</t>
    </rPh>
    <rPh sb="9" eb="12">
      <t>ホイクシ</t>
    </rPh>
    <rPh sb="13" eb="14">
      <t>ネン</t>
    </rPh>
    <rPh sb="15" eb="16">
      <t>フク</t>
    </rPh>
    <phoneticPr fontId="4"/>
  </si>
  <si>
    <t>岸本　恵</t>
    <rPh sb="0" eb="2">
      <t>キシモト</t>
    </rPh>
    <rPh sb="3" eb="4">
      <t>メグミ</t>
    </rPh>
    <phoneticPr fontId="4"/>
  </si>
  <si>
    <t>実習指導Ⅰ・実習指導Ⅱ・保育実習Ⅰ(保育所)・保育実習Ⅱ・保育実習Ⅲ</t>
    <rPh sb="0" eb="4">
      <t>ジッシュウシドウ</t>
    </rPh>
    <rPh sb="6" eb="8">
      <t>ジッシュウ</t>
    </rPh>
    <rPh sb="8" eb="10">
      <t>シドウ</t>
    </rPh>
    <rPh sb="12" eb="14">
      <t>ホイク</t>
    </rPh>
    <rPh sb="14" eb="16">
      <t>ジッシュウ</t>
    </rPh>
    <rPh sb="18" eb="21">
      <t>ホイクショ</t>
    </rPh>
    <rPh sb="23" eb="25">
      <t>ホイク</t>
    </rPh>
    <rPh sb="25" eb="27">
      <t>ジッシュウ</t>
    </rPh>
    <rPh sb="29" eb="33">
      <t>ホイクジッシュウ</t>
    </rPh>
    <phoneticPr fontId="4"/>
  </si>
  <si>
    <t>実習園からの課題がそれぞれ違うため、課題に合わせた準備ができるように、自主的に取り組む環境を作るようにする。基本的に、立案した指導案は添削し、自信をもって実習に取り組むことができるよう、個別対応が望ましいと思われる。
★基本的には以下の型をモデルにすると、展開しやすいと思います。
①レビューライト:前回の復習(5分)
②各単元に合わせ、講義、グループワーク、実践など
③サマリーライト:本時の復習(5分)</t>
    <rPh sb="0" eb="2">
      <t>ジッシュウ</t>
    </rPh>
    <rPh sb="2" eb="3">
      <t>エン</t>
    </rPh>
    <rPh sb="6" eb="8">
      <t>カダイ</t>
    </rPh>
    <rPh sb="13" eb="14">
      <t>チガ</t>
    </rPh>
    <rPh sb="18" eb="20">
      <t>カダイ</t>
    </rPh>
    <rPh sb="21" eb="22">
      <t>ア</t>
    </rPh>
    <rPh sb="25" eb="27">
      <t>ジュンビ</t>
    </rPh>
    <rPh sb="35" eb="38">
      <t>ジシュテキ</t>
    </rPh>
    <rPh sb="39" eb="40">
      <t>ト</t>
    </rPh>
    <rPh sb="41" eb="42">
      <t>ク</t>
    </rPh>
    <rPh sb="43" eb="45">
      <t>カンキョウ</t>
    </rPh>
    <rPh sb="46" eb="47">
      <t>ツク</t>
    </rPh>
    <rPh sb="54" eb="57">
      <t>キホンテキ</t>
    </rPh>
    <rPh sb="59" eb="61">
      <t>リツアン</t>
    </rPh>
    <rPh sb="63" eb="66">
      <t>シドウアン</t>
    </rPh>
    <rPh sb="67" eb="69">
      <t>テンサク</t>
    </rPh>
    <rPh sb="71" eb="73">
      <t>ジシン</t>
    </rPh>
    <rPh sb="77" eb="79">
      <t>ジッシュウ</t>
    </rPh>
    <rPh sb="80" eb="81">
      <t>ト</t>
    </rPh>
    <rPh sb="82" eb="83">
      <t>ク</t>
    </rPh>
    <rPh sb="93" eb="95">
      <t>コベツ</t>
    </rPh>
    <rPh sb="95" eb="97">
      <t>タイオウ</t>
    </rPh>
    <rPh sb="98" eb="99">
      <t>ノゾ</t>
    </rPh>
    <rPh sb="103" eb="104">
      <t>オモ</t>
    </rPh>
    <rPh sb="111" eb="114">
      <t>キホンテキ</t>
    </rPh>
    <rPh sb="116" eb="118">
      <t>イカ</t>
    </rPh>
    <rPh sb="119" eb="120">
      <t>カタ</t>
    </rPh>
    <rPh sb="129" eb="131">
      <t>テンカイ</t>
    </rPh>
    <rPh sb="136" eb="137">
      <t>オモ</t>
    </rPh>
    <rPh sb="151" eb="153">
      <t>ゼンカイ</t>
    </rPh>
    <rPh sb="154" eb="156">
      <t>フクシュウ</t>
    </rPh>
    <rPh sb="158" eb="159">
      <t>フン</t>
    </rPh>
    <rPh sb="162" eb="163">
      <t>カク</t>
    </rPh>
    <rPh sb="163" eb="165">
      <t>タンゲン</t>
    </rPh>
    <rPh sb="166" eb="167">
      <t>ア</t>
    </rPh>
    <rPh sb="170" eb="172">
      <t>コウギ</t>
    </rPh>
    <rPh sb="181" eb="183">
      <t>ジッセン</t>
    </rPh>
    <rPh sb="195" eb="196">
      <t>ホン</t>
    </rPh>
    <phoneticPr fontId="4"/>
  </si>
  <si>
    <t>指導案や授業内での課題の提出物で評価する。</t>
    <rPh sb="0" eb="3">
      <t>シドウアン</t>
    </rPh>
    <rPh sb="4" eb="6">
      <t>ジュギョウ</t>
    </rPh>
    <rPh sb="6" eb="7">
      <t>ナイ</t>
    </rPh>
    <rPh sb="9" eb="11">
      <t>カダイ</t>
    </rPh>
    <rPh sb="12" eb="14">
      <t>テイシュツ</t>
    </rPh>
    <rPh sb="14" eb="15">
      <t>ブツ</t>
    </rPh>
    <rPh sb="16" eb="18">
      <t>ヒョウカ</t>
    </rPh>
    <phoneticPr fontId="4"/>
  </si>
  <si>
    <t>①保育実習の意義と目的を理解し、保育について総合的に学ぶ。
②実習や既習の教科の内容やその関連性を踏まえ、保育実践力を培う。
③保育の観察、記録及び自己評価等を踏まえた保育の完全について実践や事例を通して学ぶ。
④保育士の専門性と職業倫理について理解する。
⑤実習の事後指導を通して、実習の総括と自己評価を行い、保育に対する課題や認識を明確にする。</t>
    <rPh sb="1" eb="3">
      <t>ホイク</t>
    </rPh>
    <rPh sb="3" eb="5">
      <t>ジッシュウ</t>
    </rPh>
    <rPh sb="6" eb="8">
      <t>イギ</t>
    </rPh>
    <rPh sb="9" eb="11">
      <t>モクテキ</t>
    </rPh>
    <rPh sb="12" eb="14">
      <t>リカイ</t>
    </rPh>
    <rPh sb="16" eb="18">
      <t>ホイク</t>
    </rPh>
    <rPh sb="22" eb="25">
      <t>ソウゴウテキ</t>
    </rPh>
    <rPh sb="26" eb="27">
      <t>マナ</t>
    </rPh>
    <rPh sb="31" eb="33">
      <t>ジッシュウ</t>
    </rPh>
    <rPh sb="34" eb="36">
      <t>キシュウ</t>
    </rPh>
    <rPh sb="37" eb="39">
      <t>キョウカ</t>
    </rPh>
    <rPh sb="40" eb="42">
      <t>ナイヨウ</t>
    </rPh>
    <rPh sb="45" eb="48">
      <t>カンレンセイ</t>
    </rPh>
    <rPh sb="49" eb="50">
      <t>フ</t>
    </rPh>
    <rPh sb="53" eb="55">
      <t>ホイク</t>
    </rPh>
    <rPh sb="55" eb="58">
      <t>ジッセンリョク</t>
    </rPh>
    <rPh sb="59" eb="60">
      <t>ツチカ</t>
    </rPh>
    <rPh sb="64" eb="66">
      <t>ホイク</t>
    </rPh>
    <rPh sb="67" eb="69">
      <t>カンサツ</t>
    </rPh>
    <rPh sb="70" eb="72">
      <t>キロク</t>
    </rPh>
    <rPh sb="72" eb="73">
      <t>オヨ</t>
    </rPh>
    <rPh sb="74" eb="78">
      <t>ジコヒョウカ</t>
    </rPh>
    <rPh sb="78" eb="79">
      <t>ナド</t>
    </rPh>
    <rPh sb="80" eb="81">
      <t>フ</t>
    </rPh>
    <rPh sb="84" eb="86">
      <t>ホイク</t>
    </rPh>
    <rPh sb="87" eb="89">
      <t>カンゼン</t>
    </rPh>
    <rPh sb="93" eb="95">
      <t>ジッセン</t>
    </rPh>
    <rPh sb="96" eb="98">
      <t>ジレイ</t>
    </rPh>
    <rPh sb="99" eb="100">
      <t>トオ</t>
    </rPh>
    <rPh sb="102" eb="103">
      <t>マナ</t>
    </rPh>
    <rPh sb="107" eb="110">
      <t>ホイクシ</t>
    </rPh>
    <rPh sb="111" eb="114">
      <t>センモンセイ</t>
    </rPh>
    <rPh sb="115" eb="119">
      <t>ショクギョウリンリ</t>
    </rPh>
    <rPh sb="123" eb="125">
      <t>リカイ</t>
    </rPh>
    <rPh sb="130" eb="132">
      <t>ジッシュウ</t>
    </rPh>
    <rPh sb="133" eb="137">
      <t>ジゴシドウ</t>
    </rPh>
    <rPh sb="138" eb="139">
      <t>トオ</t>
    </rPh>
    <rPh sb="142" eb="144">
      <t>ジッシュウ</t>
    </rPh>
    <rPh sb="145" eb="147">
      <t>ソウカツ</t>
    </rPh>
    <rPh sb="148" eb="152">
      <t>ジコヒョウカ</t>
    </rPh>
    <rPh sb="153" eb="154">
      <t>オコナ</t>
    </rPh>
    <rPh sb="156" eb="158">
      <t>ホイク</t>
    </rPh>
    <rPh sb="159" eb="160">
      <t>タイ</t>
    </rPh>
    <rPh sb="162" eb="164">
      <t>カダイ</t>
    </rPh>
    <rPh sb="165" eb="167">
      <t>ニンシキ</t>
    </rPh>
    <rPh sb="168" eb="170">
      <t>メイカク</t>
    </rPh>
    <phoneticPr fontId="4"/>
  </si>
  <si>
    <t>保育実習で学んだ自らの課題を明確にし取り組む。</t>
    <rPh sb="0" eb="2">
      <t>ホイク</t>
    </rPh>
    <rPh sb="2" eb="4">
      <t>ジッシュウ</t>
    </rPh>
    <rPh sb="5" eb="6">
      <t>マナ</t>
    </rPh>
    <rPh sb="8" eb="9">
      <t>ミズカ</t>
    </rPh>
    <rPh sb="11" eb="13">
      <t>カダイ</t>
    </rPh>
    <rPh sb="14" eb="16">
      <t>メイカク</t>
    </rPh>
    <rPh sb="18" eb="19">
      <t>ト</t>
    </rPh>
    <rPh sb="20" eb="21">
      <t>ク</t>
    </rPh>
    <phoneticPr fontId="4"/>
  </si>
  <si>
    <t>保育実習の意義を理解し、実習に必要な知識、技能、心構えを身に付ける。保育者としての専門性をより高める。</t>
    <rPh sb="0" eb="2">
      <t>ホイク</t>
    </rPh>
    <rPh sb="2" eb="4">
      <t>ジッシュウ</t>
    </rPh>
    <rPh sb="5" eb="7">
      <t>イギ</t>
    </rPh>
    <rPh sb="8" eb="10">
      <t>リカイ</t>
    </rPh>
    <rPh sb="12" eb="14">
      <t>ジッシュウ</t>
    </rPh>
    <rPh sb="15" eb="17">
      <t>ヒツヨウ</t>
    </rPh>
    <rPh sb="18" eb="20">
      <t>チシキ</t>
    </rPh>
    <rPh sb="21" eb="23">
      <t>ギノウ</t>
    </rPh>
    <rPh sb="24" eb="25">
      <t>ココロ</t>
    </rPh>
    <rPh sb="25" eb="26">
      <t>カマ</t>
    </rPh>
    <rPh sb="28" eb="29">
      <t>ミ</t>
    </rPh>
    <rPh sb="30" eb="31">
      <t>ツ</t>
    </rPh>
    <rPh sb="34" eb="37">
      <t>ホイクシャ</t>
    </rPh>
    <rPh sb="41" eb="44">
      <t>センモンセイ</t>
    </rPh>
    <rPh sb="47" eb="48">
      <t>タカ</t>
    </rPh>
    <phoneticPr fontId="4"/>
  </si>
  <si>
    <t>各校裁量</t>
    <rPh sb="0" eb="2">
      <t>カクコウ</t>
    </rPh>
    <rPh sb="2" eb="4">
      <t>サイリョウ</t>
    </rPh>
    <phoneticPr fontId="4"/>
  </si>
  <si>
    <t>保育所保育指針解説書・幼稚園教育要綱解説書・幼保連携型認定こども園教育・保育要領解説書を推奨しています。</t>
    <rPh sb="0" eb="3">
      <t>ホイクショ</t>
    </rPh>
    <rPh sb="3" eb="5">
      <t>ホイク</t>
    </rPh>
    <rPh sb="5" eb="7">
      <t>シシン</t>
    </rPh>
    <rPh sb="7" eb="9">
      <t>カイセツ</t>
    </rPh>
    <rPh sb="9" eb="10">
      <t>ショ</t>
    </rPh>
    <rPh sb="11" eb="14">
      <t>ヨウチエン</t>
    </rPh>
    <rPh sb="14" eb="16">
      <t>キョウイク</t>
    </rPh>
    <rPh sb="16" eb="18">
      <t>ヨウコウ</t>
    </rPh>
    <rPh sb="18" eb="21">
      <t>カイセツショ</t>
    </rPh>
    <rPh sb="22" eb="29">
      <t>ヨウホレンケイガタニンテイ</t>
    </rPh>
    <rPh sb="32" eb="33">
      <t>エン</t>
    </rPh>
    <rPh sb="33" eb="35">
      <t>キョウイク</t>
    </rPh>
    <rPh sb="36" eb="38">
      <t>ホイク</t>
    </rPh>
    <rPh sb="38" eb="40">
      <t>ヨウリョウ</t>
    </rPh>
    <rPh sb="40" eb="43">
      <t>カイセツショ</t>
    </rPh>
    <rPh sb="44" eb="46">
      <t>スイショウ</t>
    </rPh>
    <phoneticPr fontId="4"/>
  </si>
  <si>
    <t>SDCD</t>
    <phoneticPr fontId="4"/>
  </si>
  <si>
    <t>実習指導Ⅲ</t>
    <rPh sb="0" eb="2">
      <t>ジッシュウ</t>
    </rPh>
    <rPh sb="2" eb="4">
      <t>シドウ</t>
    </rPh>
    <phoneticPr fontId="4"/>
  </si>
  <si>
    <t>1年間で学んだ施設のことを振り返り、実習に向けて意欲を持てるようにしていきます</t>
    <phoneticPr fontId="4"/>
  </si>
  <si>
    <t>実習を通して学んだことを振り返る</t>
    <rPh sb="3" eb="4">
      <t>トオ</t>
    </rPh>
    <phoneticPr fontId="4"/>
  </si>
  <si>
    <t>課題の明確化</t>
    <rPh sb="0" eb="2">
      <t>カダイ</t>
    </rPh>
    <rPh sb="3" eb="6">
      <t>メイカクカ</t>
    </rPh>
    <phoneticPr fontId="4"/>
  </si>
  <si>
    <t>実習の総括を行い、自分の評価、価値観について気付くことができるように展開します</t>
    <rPh sb="0" eb="2">
      <t>ジッシュウ</t>
    </rPh>
    <rPh sb="3" eb="5">
      <t>ソウカツ</t>
    </rPh>
    <rPh sb="6" eb="7">
      <t>オコナ</t>
    </rPh>
    <rPh sb="9" eb="11">
      <t>ジブン</t>
    </rPh>
    <rPh sb="12" eb="14">
      <t>ヒョウカ</t>
    </rPh>
    <rPh sb="15" eb="18">
      <t>カチカン</t>
    </rPh>
    <rPh sb="22" eb="24">
      <t>キヅ</t>
    </rPh>
    <rPh sb="34" eb="36">
      <t>テンカイ</t>
    </rPh>
    <phoneticPr fontId="4"/>
  </si>
  <si>
    <t>保育実習を通しての総括と自己評価を行う</t>
    <rPh sb="9" eb="11">
      <t>ソウカツ</t>
    </rPh>
    <rPh sb="12" eb="14">
      <t>ジコ</t>
    </rPh>
    <rPh sb="14" eb="16">
      <t>ヒョウカ</t>
    </rPh>
    <rPh sb="17" eb="18">
      <t>オコナ</t>
    </rPh>
    <phoneticPr fontId="4"/>
  </si>
  <si>
    <t>実習の総括と自己評価</t>
    <rPh sb="0" eb="2">
      <t>ジッシュウ</t>
    </rPh>
    <rPh sb="3" eb="5">
      <t>ソウカツ</t>
    </rPh>
    <rPh sb="6" eb="8">
      <t>ジコ</t>
    </rPh>
    <rPh sb="8" eb="10">
      <t>ヒョウカ</t>
    </rPh>
    <phoneticPr fontId="4"/>
  </si>
  <si>
    <t>自分の学び、気付きを他者に伝え、自分との着目点の違いを知ることができるように図ります</t>
    <phoneticPr fontId="4"/>
  </si>
  <si>
    <t>保育実習を通しての学びを他者と共有する</t>
    <phoneticPr fontId="4"/>
  </si>
  <si>
    <t>発表②</t>
    <phoneticPr fontId="4"/>
  </si>
  <si>
    <t>自分の学び、気付きを他者に伝え、自分との着目点の違いを知ることができるように図ります</t>
    <rPh sb="0" eb="2">
      <t>ジブン</t>
    </rPh>
    <rPh sb="3" eb="4">
      <t>マナ</t>
    </rPh>
    <rPh sb="6" eb="8">
      <t>キヅ</t>
    </rPh>
    <rPh sb="10" eb="12">
      <t>タシャ</t>
    </rPh>
    <rPh sb="13" eb="14">
      <t>ツタ</t>
    </rPh>
    <rPh sb="16" eb="18">
      <t>ジブン</t>
    </rPh>
    <rPh sb="20" eb="22">
      <t>チャクモク</t>
    </rPh>
    <rPh sb="22" eb="23">
      <t>テン</t>
    </rPh>
    <rPh sb="24" eb="25">
      <t>チガ</t>
    </rPh>
    <rPh sb="27" eb="28">
      <t>シ</t>
    </rPh>
    <rPh sb="38" eb="39">
      <t>ハカ</t>
    </rPh>
    <phoneticPr fontId="4"/>
  </si>
  <si>
    <t>保育実習を通しての学びを他者と共有する</t>
    <rPh sb="0" eb="2">
      <t>ホイク</t>
    </rPh>
    <rPh sb="2" eb="4">
      <t>ジッシュウ</t>
    </rPh>
    <rPh sb="5" eb="6">
      <t>トオ</t>
    </rPh>
    <rPh sb="9" eb="10">
      <t>マナ</t>
    </rPh>
    <rPh sb="12" eb="14">
      <t>タシャ</t>
    </rPh>
    <rPh sb="15" eb="17">
      <t>キョウユウ</t>
    </rPh>
    <phoneticPr fontId="4"/>
  </si>
  <si>
    <t>発表①</t>
    <phoneticPr fontId="4"/>
  </si>
  <si>
    <t>発表に向けて、実習計画書をもとに、実習で学んだこと、気付きの顕在化を図ります</t>
    <phoneticPr fontId="4"/>
  </si>
  <si>
    <t>実習計画書に基づき、実習報告書を作成する</t>
  </si>
  <si>
    <t>実習報告書の作成②</t>
    <phoneticPr fontId="4"/>
  </si>
  <si>
    <t>発表に向けて、実習計画書をもとに、実習で学んだこと、気付きの顕在化を図ります</t>
    <rPh sb="0" eb="2">
      <t>ハッピョウ</t>
    </rPh>
    <rPh sb="3" eb="4">
      <t>ム</t>
    </rPh>
    <rPh sb="7" eb="9">
      <t>ジッシュウ</t>
    </rPh>
    <rPh sb="9" eb="12">
      <t>ケイカクショ</t>
    </rPh>
    <rPh sb="17" eb="19">
      <t>ジッシュウ</t>
    </rPh>
    <rPh sb="20" eb="21">
      <t>マナ</t>
    </rPh>
    <rPh sb="26" eb="28">
      <t>キヅ</t>
    </rPh>
    <rPh sb="30" eb="33">
      <t>ケンザイカ</t>
    </rPh>
    <rPh sb="34" eb="35">
      <t>ハカ</t>
    </rPh>
    <phoneticPr fontId="4"/>
  </si>
  <si>
    <t>実習計画書に基づき、実習報告書を作成する</t>
    <rPh sb="0" eb="2">
      <t>ジッシュウ</t>
    </rPh>
    <rPh sb="2" eb="5">
      <t>ケイカクショ</t>
    </rPh>
    <rPh sb="6" eb="7">
      <t>モト</t>
    </rPh>
    <rPh sb="10" eb="12">
      <t>ジッシュウ</t>
    </rPh>
    <rPh sb="12" eb="15">
      <t>ホウコクショ</t>
    </rPh>
    <rPh sb="16" eb="18">
      <t>サクセイ</t>
    </rPh>
    <phoneticPr fontId="4"/>
  </si>
  <si>
    <t>実習報告書の作成①</t>
    <phoneticPr fontId="4"/>
  </si>
  <si>
    <t>実習評価を伝え、自分の保育観について自己覚知を図ります</t>
    <rPh sb="0" eb="2">
      <t>ジッシュウ</t>
    </rPh>
    <rPh sb="2" eb="4">
      <t>ヒョウカ</t>
    </rPh>
    <rPh sb="5" eb="6">
      <t>ツタ</t>
    </rPh>
    <rPh sb="8" eb="10">
      <t>ジブン</t>
    </rPh>
    <rPh sb="11" eb="13">
      <t>ホイク</t>
    </rPh>
    <rPh sb="13" eb="14">
      <t>カン</t>
    </rPh>
    <rPh sb="18" eb="22">
      <t>ジコカクチ</t>
    </rPh>
    <rPh sb="23" eb="24">
      <t>ハカ</t>
    </rPh>
    <phoneticPr fontId="4"/>
  </si>
  <si>
    <t>実習における振り返りを行い自己覚知を図る</t>
    <rPh sb="0" eb="2">
      <t>ジッシュウ</t>
    </rPh>
    <rPh sb="6" eb="7">
      <t>フ</t>
    </rPh>
    <rPh sb="8" eb="9">
      <t>カエ</t>
    </rPh>
    <rPh sb="11" eb="12">
      <t>オコナ</t>
    </rPh>
    <rPh sb="13" eb="17">
      <t>ジコカクチ</t>
    </rPh>
    <rPh sb="18" eb="19">
      <t>ハカ</t>
    </rPh>
    <phoneticPr fontId="4"/>
  </si>
  <si>
    <t>実習の振り返り</t>
    <rPh sb="0" eb="2">
      <t>ジッシュウ</t>
    </rPh>
    <rPh sb="3" eb="4">
      <t>フ</t>
    </rPh>
    <rPh sb="5" eb="6">
      <t>カエ</t>
    </rPh>
    <phoneticPr fontId="4"/>
  </si>
  <si>
    <t>各種別の特性に合わせた配慮や環境構成を考え、実践を通して各自の課題を見つけ実習に向けて準備を行います</t>
    <rPh sb="0" eb="1">
      <t>カク</t>
    </rPh>
    <rPh sb="1" eb="3">
      <t>シュベツ</t>
    </rPh>
    <rPh sb="4" eb="6">
      <t>トクセイ</t>
    </rPh>
    <rPh sb="7" eb="8">
      <t>ア</t>
    </rPh>
    <rPh sb="11" eb="13">
      <t>ハイリョ</t>
    </rPh>
    <rPh sb="14" eb="18">
      <t>カンキョウコウセイ</t>
    </rPh>
    <rPh sb="19" eb="20">
      <t>カンガ</t>
    </rPh>
    <rPh sb="22" eb="24">
      <t>ジッセン</t>
    </rPh>
    <rPh sb="25" eb="26">
      <t>トオ</t>
    </rPh>
    <rPh sb="28" eb="30">
      <t>カクジ</t>
    </rPh>
    <rPh sb="31" eb="33">
      <t>カダイ</t>
    </rPh>
    <rPh sb="34" eb="35">
      <t>ミ</t>
    </rPh>
    <rPh sb="37" eb="39">
      <t>ジッシュウ</t>
    </rPh>
    <rPh sb="40" eb="41">
      <t>ム</t>
    </rPh>
    <rPh sb="43" eb="45">
      <t>ジュンビ</t>
    </rPh>
    <rPh sb="46" eb="47">
      <t>オコナ</t>
    </rPh>
    <phoneticPr fontId="4"/>
  </si>
  <si>
    <t>指導案を基にグループで部分実習の実践をする</t>
    <rPh sb="0" eb="2">
      <t>シドウ</t>
    </rPh>
    <rPh sb="2" eb="3">
      <t>アン</t>
    </rPh>
    <rPh sb="4" eb="5">
      <t>モト</t>
    </rPh>
    <rPh sb="11" eb="15">
      <t>ブブンジッシュウ</t>
    </rPh>
    <rPh sb="16" eb="18">
      <t>ジッセン</t>
    </rPh>
    <phoneticPr fontId="4"/>
  </si>
  <si>
    <t>部分実習実践</t>
    <rPh sb="4" eb="6">
      <t>ジッセン</t>
    </rPh>
    <phoneticPr fontId="4"/>
  </si>
  <si>
    <t>部分実習指導案の書き方を伝え、実習先の種別毎にグループを作成しグループで実際に一つ書く練習を行います</t>
    <rPh sb="0" eb="2">
      <t>ブブン</t>
    </rPh>
    <rPh sb="2" eb="4">
      <t>ジッシュウ</t>
    </rPh>
    <rPh sb="4" eb="6">
      <t>シドウ</t>
    </rPh>
    <rPh sb="6" eb="7">
      <t>アン</t>
    </rPh>
    <rPh sb="8" eb="9">
      <t>カ</t>
    </rPh>
    <rPh sb="10" eb="11">
      <t>カタ</t>
    </rPh>
    <rPh sb="12" eb="13">
      <t>ツタ</t>
    </rPh>
    <rPh sb="15" eb="17">
      <t>ジッシュウ</t>
    </rPh>
    <rPh sb="17" eb="18">
      <t>サキ</t>
    </rPh>
    <rPh sb="19" eb="21">
      <t>シュベツ</t>
    </rPh>
    <rPh sb="21" eb="22">
      <t>ゴト</t>
    </rPh>
    <rPh sb="28" eb="30">
      <t>サクセイ</t>
    </rPh>
    <rPh sb="36" eb="38">
      <t>ジッサイ</t>
    </rPh>
    <rPh sb="39" eb="40">
      <t>ヒト</t>
    </rPh>
    <rPh sb="41" eb="42">
      <t>カ</t>
    </rPh>
    <rPh sb="43" eb="45">
      <t>レンシュウ</t>
    </rPh>
    <rPh sb="46" eb="47">
      <t>オコナ</t>
    </rPh>
    <phoneticPr fontId="4"/>
  </si>
  <si>
    <t>部分実習指導案の立て方を学ぶ
自分の実習先を想定し、指導案を書く</t>
    <phoneticPr fontId="4"/>
  </si>
  <si>
    <t>部分実習指導案</t>
    <phoneticPr fontId="4"/>
  </si>
  <si>
    <t>前回内容（日誌の書き方）を確認し、日誌の練習を重ねます</t>
    <rPh sb="0" eb="2">
      <t>ゼンカイ</t>
    </rPh>
    <rPh sb="2" eb="4">
      <t>ナイヨウ</t>
    </rPh>
    <rPh sb="5" eb="7">
      <t>ニッシ</t>
    </rPh>
    <rPh sb="8" eb="9">
      <t>カ</t>
    </rPh>
    <rPh sb="10" eb="11">
      <t>カタ</t>
    </rPh>
    <rPh sb="13" eb="15">
      <t>カクニン</t>
    </rPh>
    <rPh sb="17" eb="19">
      <t>ニッシ</t>
    </rPh>
    <rPh sb="20" eb="22">
      <t>レンシュウ</t>
    </rPh>
    <rPh sb="23" eb="24">
      <t>カサ</t>
    </rPh>
    <phoneticPr fontId="4"/>
  </si>
  <si>
    <t>実習日誌の記載方法について深める</t>
    <rPh sb="5" eb="7">
      <t>キサイ</t>
    </rPh>
    <rPh sb="7" eb="9">
      <t>ホウホウ</t>
    </rPh>
    <rPh sb="13" eb="14">
      <t>フカ</t>
    </rPh>
    <phoneticPr fontId="4"/>
  </si>
  <si>
    <t>保育実習における記録②</t>
    <phoneticPr fontId="4"/>
  </si>
  <si>
    <t>実習日誌の書き方を伝え、テキストを参考に書く練習を行います</t>
    <rPh sb="0" eb="2">
      <t>ジッシュウ</t>
    </rPh>
    <rPh sb="2" eb="4">
      <t>ニッシ</t>
    </rPh>
    <rPh sb="5" eb="6">
      <t>カ</t>
    </rPh>
    <rPh sb="7" eb="8">
      <t>カタ</t>
    </rPh>
    <rPh sb="9" eb="10">
      <t>ツタ</t>
    </rPh>
    <rPh sb="17" eb="19">
      <t>サンコウ</t>
    </rPh>
    <rPh sb="20" eb="21">
      <t>カ</t>
    </rPh>
    <rPh sb="22" eb="24">
      <t>レンシュウ</t>
    </rPh>
    <rPh sb="25" eb="26">
      <t>オコナ</t>
    </rPh>
    <phoneticPr fontId="4"/>
  </si>
  <si>
    <t>実習日誌の書き方を理解し、実際に作成する</t>
    <rPh sb="0" eb="2">
      <t>ジッシュウ</t>
    </rPh>
    <rPh sb="2" eb="4">
      <t>ニッシ</t>
    </rPh>
    <rPh sb="5" eb="6">
      <t>カ</t>
    </rPh>
    <rPh sb="7" eb="8">
      <t>カタ</t>
    </rPh>
    <rPh sb="9" eb="11">
      <t>リカイ</t>
    </rPh>
    <rPh sb="13" eb="15">
      <t>ジッサイ</t>
    </rPh>
    <rPh sb="16" eb="18">
      <t>サクセイ</t>
    </rPh>
    <phoneticPr fontId="4"/>
  </si>
  <si>
    <t>保育実習における記録①</t>
    <rPh sb="0" eb="2">
      <t>ホイク</t>
    </rPh>
    <rPh sb="2" eb="4">
      <t>ジッシュウ</t>
    </rPh>
    <rPh sb="8" eb="10">
      <t>キロク</t>
    </rPh>
    <phoneticPr fontId="4"/>
  </si>
  <si>
    <t>保育実習における記録の位置付けについて理解を図ります</t>
    <rPh sb="0" eb="2">
      <t>ホイク</t>
    </rPh>
    <rPh sb="2" eb="4">
      <t>ジッシュウ</t>
    </rPh>
    <rPh sb="8" eb="10">
      <t>キロク</t>
    </rPh>
    <rPh sb="11" eb="14">
      <t>イチヅ</t>
    </rPh>
    <rPh sb="19" eb="21">
      <t>リカイ</t>
    </rPh>
    <rPh sb="22" eb="23">
      <t>ハカ</t>
    </rPh>
    <phoneticPr fontId="4"/>
  </si>
  <si>
    <t>実習日誌の意義と方法を理解する</t>
    <rPh sb="0" eb="2">
      <t>ジッシュウ</t>
    </rPh>
    <rPh sb="2" eb="4">
      <t>ニッシ</t>
    </rPh>
    <rPh sb="5" eb="7">
      <t>イギ</t>
    </rPh>
    <rPh sb="8" eb="10">
      <t>ホウホウ</t>
    </rPh>
    <rPh sb="11" eb="13">
      <t>リカイ</t>
    </rPh>
    <phoneticPr fontId="4"/>
  </si>
  <si>
    <t>保育実習における記録の意義・方法</t>
    <rPh sb="0" eb="2">
      <t>ホイク</t>
    </rPh>
    <rPh sb="2" eb="4">
      <t>ジッシュウ</t>
    </rPh>
    <rPh sb="8" eb="10">
      <t>キロク</t>
    </rPh>
    <rPh sb="11" eb="13">
      <t>イギ</t>
    </rPh>
    <rPh sb="14" eb="16">
      <t>ホウホウ</t>
    </rPh>
    <phoneticPr fontId="4"/>
  </si>
  <si>
    <t>保育実習における観察方法について理解を図ります
観察するポイントについて考える時間を設け、自分で気付けられるようにします</t>
    <rPh sb="0" eb="2">
      <t>ホイク</t>
    </rPh>
    <rPh sb="2" eb="4">
      <t>ジッシュウ</t>
    </rPh>
    <rPh sb="8" eb="10">
      <t>カンサツ</t>
    </rPh>
    <rPh sb="10" eb="12">
      <t>ホウホウ</t>
    </rPh>
    <rPh sb="16" eb="18">
      <t>リカイ</t>
    </rPh>
    <rPh sb="19" eb="20">
      <t>ハカ</t>
    </rPh>
    <rPh sb="24" eb="26">
      <t>カンサツ</t>
    </rPh>
    <rPh sb="36" eb="37">
      <t>カンガ</t>
    </rPh>
    <rPh sb="39" eb="41">
      <t>ジカン</t>
    </rPh>
    <rPh sb="42" eb="43">
      <t>モウ</t>
    </rPh>
    <rPh sb="45" eb="47">
      <t>ジブン</t>
    </rPh>
    <rPh sb="48" eb="50">
      <t>キヅ</t>
    </rPh>
    <phoneticPr fontId="4"/>
  </si>
  <si>
    <t>保育実習における観察実習について理解する</t>
    <rPh sb="0" eb="2">
      <t>ホイク</t>
    </rPh>
    <rPh sb="2" eb="4">
      <t>ジッシュウ</t>
    </rPh>
    <rPh sb="8" eb="10">
      <t>カンサツ</t>
    </rPh>
    <rPh sb="10" eb="12">
      <t>ジッシュウ</t>
    </rPh>
    <rPh sb="16" eb="18">
      <t>リカイ</t>
    </rPh>
    <phoneticPr fontId="4"/>
  </si>
  <si>
    <t>保育実習における観察</t>
    <rPh sb="0" eb="2">
      <t>ホイク</t>
    </rPh>
    <rPh sb="2" eb="4">
      <t>ジッシュウ</t>
    </rPh>
    <rPh sb="8" eb="10">
      <t>カンサツ</t>
    </rPh>
    <phoneticPr fontId="4"/>
  </si>
  <si>
    <t>10日間通しての実習目標をもとに、各実習日における実習目標についても具体的に図っていきます</t>
    <rPh sb="2" eb="3">
      <t>ニチ</t>
    </rPh>
    <rPh sb="3" eb="4">
      <t>カン</t>
    </rPh>
    <rPh sb="4" eb="5">
      <t>トオ</t>
    </rPh>
    <rPh sb="8" eb="10">
      <t>ジッシュウ</t>
    </rPh>
    <rPh sb="10" eb="12">
      <t>モクヒョウ</t>
    </rPh>
    <rPh sb="17" eb="18">
      <t>カク</t>
    </rPh>
    <rPh sb="18" eb="20">
      <t>ジッシュウ</t>
    </rPh>
    <rPh sb="20" eb="21">
      <t>ビ</t>
    </rPh>
    <rPh sb="25" eb="27">
      <t>ジッシュウ</t>
    </rPh>
    <rPh sb="27" eb="29">
      <t>モクヒョウ</t>
    </rPh>
    <rPh sb="34" eb="37">
      <t>グタイテキ</t>
    </rPh>
    <rPh sb="38" eb="39">
      <t>ハカ</t>
    </rPh>
    <phoneticPr fontId="4"/>
  </si>
  <si>
    <t>実習期間における実習計画書を作成する</t>
    <rPh sb="0" eb="2">
      <t>ジッシュウ</t>
    </rPh>
    <rPh sb="2" eb="4">
      <t>キカン</t>
    </rPh>
    <rPh sb="8" eb="10">
      <t>ジッシュウ</t>
    </rPh>
    <rPh sb="10" eb="12">
      <t>ケイカク</t>
    </rPh>
    <rPh sb="12" eb="13">
      <t>ショ</t>
    </rPh>
    <rPh sb="14" eb="16">
      <t>サクセイ</t>
    </rPh>
    <phoneticPr fontId="4"/>
  </si>
  <si>
    <t>実習における計画</t>
    <rPh sb="0" eb="2">
      <t>ジッシュウ</t>
    </rPh>
    <rPh sb="6" eb="8">
      <t>ケイカク</t>
    </rPh>
    <phoneticPr fontId="4"/>
  </si>
  <si>
    <t>各種別の状況にあわせた保護者支援についてグループで調べ支援の方法を検討する</t>
    <rPh sb="0" eb="1">
      <t>カク</t>
    </rPh>
    <rPh sb="1" eb="3">
      <t>シュベツ</t>
    </rPh>
    <rPh sb="4" eb="6">
      <t>ジョウキョウ</t>
    </rPh>
    <rPh sb="11" eb="14">
      <t>ホゴシャ</t>
    </rPh>
    <rPh sb="14" eb="16">
      <t>シエン</t>
    </rPh>
    <rPh sb="25" eb="26">
      <t>シラ</t>
    </rPh>
    <rPh sb="27" eb="29">
      <t>シエン</t>
    </rPh>
    <rPh sb="30" eb="32">
      <t>ホウホウ</t>
    </rPh>
    <rPh sb="33" eb="35">
      <t>ケントウ</t>
    </rPh>
    <phoneticPr fontId="4"/>
  </si>
  <si>
    <t>子どもの保育における保護者支援を検討する</t>
    <rPh sb="0" eb="1">
      <t>コ</t>
    </rPh>
    <rPh sb="4" eb="6">
      <t>ホイク</t>
    </rPh>
    <rPh sb="10" eb="13">
      <t>ホゴシャ</t>
    </rPh>
    <rPh sb="13" eb="15">
      <t>シエン</t>
    </rPh>
    <rPh sb="16" eb="18">
      <t>ケントウ</t>
    </rPh>
    <phoneticPr fontId="4"/>
  </si>
  <si>
    <t>子どもの保育と保護者支援</t>
    <rPh sb="0" eb="1">
      <t>コ</t>
    </rPh>
    <rPh sb="4" eb="6">
      <t>ホイク</t>
    </rPh>
    <rPh sb="7" eb="10">
      <t>ホゴシャ</t>
    </rPh>
    <rPh sb="10" eb="12">
      <t>シエン</t>
    </rPh>
    <phoneticPr fontId="4"/>
  </si>
  <si>
    <t>実際のトラブル事例をもとに、前回の内容（プライバシーの保護と守秘義務）をより具体的にしていきます</t>
    <rPh sb="0" eb="2">
      <t>ジッサイ</t>
    </rPh>
    <rPh sb="7" eb="9">
      <t>ジレイ</t>
    </rPh>
    <rPh sb="14" eb="16">
      <t>ゼンカイ</t>
    </rPh>
    <rPh sb="17" eb="19">
      <t>ナイヨウ</t>
    </rPh>
    <rPh sb="27" eb="29">
      <t>ホゴ</t>
    </rPh>
    <rPh sb="30" eb="32">
      <t>シュヒ</t>
    </rPh>
    <rPh sb="32" eb="34">
      <t>ギム</t>
    </rPh>
    <rPh sb="38" eb="41">
      <t>グタイテキ</t>
    </rPh>
    <phoneticPr fontId="4"/>
  </si>
  <si>
    <t>保育実習におけるトラブル事例について考察し、対応策について検討する</t>
    <rPh sb="0" eb="2">
      <t>ホイク</t>
    </rPh>
    <rPh sb="2" eb="4">
      <t>ジッシュウ</t>
    </rPh>
    <rPh sb="12" eb="14">
      <t>ジレイ</t>
    </rPh>
    <rPh sb="18" eb="20">
      <t>コウサツ</t>
    </rPh>
    <rPh sb="22" eb="24">
      <t>タイオウ</t>
    </rPh>
    <rPh sb="24" eb="25">
      <t>サク</t>
    </rPh>
    <rPh sb="29" eb="31">
      <t>ケントウ</t>
    </rPh>
    <phoneticPr fontId="4"/>
  </si>
  <si>
    <t>トラブルシューティング</t>
    <phoneticPr fontId="4"/>
  </si>
  <si>
    <t>個人情報の保護、SNSの取扱いについて注意事項を伝え、守秘義務と個人情報の取扱いについて理解を図ります</t>
    <rPh sb="0" eb="2">
      <t>コジン</t>
    </rPh>
    <rPh sb="2" eb="4">
      <t>ジョウホウ</t>
    </rPh>
    <rPh sb="5" eb="7">
      <t>ホゴ</t>
    </rPh>
    <rPh sb="12" eb="14">
      <t>トリアツカ</t>
    </rPh>
    <rPh sb="19" eb="21">
      <t>チュウイ</t>
    </rPh>
    <rPh sb="21" eb="23">
      <t>ジコウ</t>
    </rPh>
    <rPh sb="24" eb="25">
      <t>ツタ</t>
    </rPh>
    <rPh sb="27" eb="29">
      <t>シュヒ</t>
    </rPh>
    <rPh sb="29" eb="31">
      <t>ギム</t>
    </rPh>
    <rPh sb="32" eb="34">
      <t>コジン</t>
    </rPh>
    <rPh sb="34" eb="36">
      <t>ジョウホウ</t>
    </rPh>
    <rPh sb="37" eb="39">
      <t>トリアツカ</t>
    </rPh>
    <rPh sb="44" eb="46">
      <t>リカイ</t>
    </rPh>
    <rPh sb="47" eb="48">
      <t>ハカ</t>
    </rPh>
    <phoneticPr fontId="4"/>
  </si>
  <si>
    <t>実習先における入所、通所児者のプライバシー保護及び守秘義務について理解する</t>
    <rPh sb="0" eb="2">
      <t>ジッシュウ</t>
    </rPh>
    <rPh sb="2" eb="3">
      <t>サキ</t>
    </rPh>
    <rPh sb="7" eb="9">
      <t>ニュウショ</t>
    </rPh>
    <rPh sb="10" eb="12">
      <t>ツウショ</t>
    </rPh>
    <rPh sb="12" eb="13">
      <t>ジ</t>
    </rPh>
    <rPh sb="13" eb="14">
      <t>シャ</t>
    </rPh>
    <rPh sb="21" eb="23">
      <t>ホゴ</t>
    </rPh>
    <rPh sb="23" eb="24">
      <t>オヨ</t>
    </rPh>
    <rPh sb="25" eb="27">
      <t>シュヒ</t>
    </rPh>
    <rPh sb="27" eb="29">
      <t>ギム</t>
    </rPh>
    <rPh sb="33" eb="35">
      <t>リカイ</t>
    </rPh>
    <phoneticPr fontId="4"/>
  </si>
  <si>
    <t>プライバシーの保護と守秘義務</t>
    <rPh sb="7" eb="9">
      <t>ホゴ</t>
    </rPh>
    <rPh sb="10" eb="12">
      <t>シュヒ</t>
    </rPh>
    <rPh sb="12" eb="14">
      <t>ギム</t>
    </rPh>
    <phoneticPr fontId="4"/>
  </si>
  <si>
    <t>通所施設と宿泊に伴う礼儀とマナーを身につけられるように図ります</t>
    <rPh sb="0" eb="2">
      <t>ツウショ</t>
    </rPh>
    <rPh sb="2" eb="4">
      <t>シセツ</t>
    </rPh>
    <rPh sb="5" eb="7">
      <t>シュクハク</t>
    </rPh>
    <rPh sb="8" eb="9">
      <t>トモナ</t>
    </rPh>
    <rPh sb="10" eb="12">
      <t>レイギ</t>
    </rPh>
    <rPh sb="17" eb="18">
      <t>ミ</t>
    </rPh>
    <rPh sb="27" eb="28">
      <t>ハカ</t>
    </rPh>
    <phoneticPr fontId="4"/>
  </si>
  <si>
    <t>通所施設における礼儀やマナー、宿泊に伴う礼儀やマナーについて考える</t>
    <rPh sb="0" eb="2">
      <t>ツウショ</t>
    </rPh>
    <rPh sb="2" eb="4">
      <t>シセツ</t>
    </rPh>
    <rPh sb="8" eb="10">
      <t>レイギ</t>
    </rPh>
    <rPh sb="15" eb="17">
      <t>シュクハク</t>
    </rPh>
    <rPh sb="18" eb="19">
      <t>トモナ</t>
    </rPh>
    <rPh sb="20" eb="22">
      <t>レイギ</t>
    </rPh>
    <rPh sb="30" eb="31">
      <t>カンガ</t>
    </rPh>
    <phoneticPr fontId="4"/>
  </si>
  <si>
    <t>実習生としての心構え②</t>
    <rPh sb="0" eb="3">
      <t>ジッシュウセイ</t>
    </rPh>
    <rPh sb="7" eb="9">
      <t>ココロガマ</t>
    </rPh>
    <phoneticPr fontId="4"/>
  </si>
  <si>
    <t>実習生としての基本的態度を身につけられるように図ります</t>
    <rPh sb="0" eb="2">
      <t>ジッシュウ</t>
    </rPh>
    <rPh sb="2" eb="3">
      <t>セイ</t>
    </rPh>
    <rPh sb="7" eb="10">
      <t>キホンテキ</t>
    </rPh>
    <rPh sb="10" eb="12">
      <t>タイド</t>
    </rPh>
    <rPh sb="13" eb="14">
      <t>ミ</t>
    </rPh>
    <rPh sb="23" eb="24">
      <t>ハカ</t>
    </rPh>
    <phoneticPr fontId="4"/>
  </si>
  <si>
    <t>心構え、実習時の服装、基本的な礼儀、マナー、電話のかけ方について考える</t>
    <rPh sb="22" eb="24">
      <t>デンワ</t>
    </rPh>
    <rPh sb="27" eb="28">
      <t>カタ</t>
    </rPh>
    <phoneticPr fontId="4"/>
  </si>
  <si>
    <t>実習生としての心構え①</t>
    <rPh sb="0" eb="2">
      <t>ジッシュウ</t>
    </rPh>
    <rPh sb="2" eb="3">
      <t>セイ</t>
    </rPh>
    <rPh sb="7" eb="9">
      <t>ココロガマ</t>
    </rPh>
    <phoneticPr fontId="4"/>
  </si>
  <si>
    <t>ケースメゾット</t>
    <phoneticPr fontId="4"/>
  </si>
  <si>
    <t>実習先では、どのようなことを課題として行うのか。10日間通しての実習課題を明確に図っていきます</t>
    <rPh sb="0" eb="2">
      <t>ジッシュウ</t>
    </rPh>
    <rPh sb="2" eb="3">
      <t>サキ</t>
    </rPh>
    <rPh sb="14" eb="16">
      <t>カダイ</t>
    </rPh>
    <rPh sb="19" eb="20">
      <t>オコナ</t>
    </rPh>
    <rPh sb="26" eb="27">
      <t>ニチ</t>
    </rPh>
    <rPh sb="27" eb="28">
      <t>カン</t>
    </rPh>
    <rPh sb="28" eb="29">
      <t>トオ</t>
    </rPh>
    <rPh sb="32" eb="34">
      <t>ジッシュウ</t>
    </rPh>
    <rPh sb="34" eb="36">
      <t>カダイ</t>
    </rPh>
    <rPh sb="37" eb="39">
      <t>メイカク</t>
    </rPh>
    <rPh sb="40" eb="41">
      <t>ハカ</t>
    </rPh>
    <phoneticPr fontId="4"/>
  </si>
  <si>
    <t>実習施設調査を踏まえて保育実習を通しての課題及び各実習日の実習課題について検討する</t>
    <rPh sb="11" eb="13">
      <t>ホイク</t>
    </rPh>
    <rPh sb="13" eb="15">
      <t>ジッシュウ</t>
    </rPh>
    <rPh sb="16" eb="17">
      <t>トオ</t>
    </rPh>
    <rPh sb="20" eb="22">
      <t>カダイ</t>
    </rPh>
    <rPh sb="22" eb="23">
      <t>オヨ</t>
    </rPh>
    <rPh sb="24" eb="25">
      <t>カク</t>
    </rPh>
    <rPh sb="25" eb="27">
      <t>ジッシュウ</t>
    </rPh>
    <rPh sb="27" eb="28">
      <t>ビ</t>
    </rPh>
    <rPh sb="29" eb="31">
      <t>ジッシュウ</t>
    </rPh>
    <rPh sb="31" eb="33">
      <t>カダイ</t>
    </rPh>
    <rPh sb="37" eb="39">
      <t>ケントウ</t>
    </rPh>
    <phoneticPr fontId="4"/>
  </si>
  <si>
    <t>保育実習課題の明確化</t>
    <phoneticPr fontId="4"/>
  </si>
  <si>
    <t>実習先では、どのようなことを実習として行うのか。実習内容の位置付けを明確に図ります</t>
    <rPh sb="0" eb="2">
      <t>ジッシュウ</t>
    </rPh>
    <rPh sb="2" eb="3">
      <t>サキ</t>
    </rPh>
    <rPh sb="14" eb="16">
      <t>ジッシュウ</t>
    </rPh>
    <rPh sb="19" eb="20">
      <t>オコナ</t>
    </rPh>
    <rPh sb="24" eb="26">
      <t>ジッシュウ</t>
    </rPh>
    <rPh sb="26" eb="28">
      <t>ナイヨウ</t>
    </rPh>
    <rPh sb="29" eb="32">
      <t>イチヅ</t>
    </rPh>
    <rPh sb="34" eb="36">
      <t>メイカク</t>
    </rPh>
    <rPh sb="37" eb="38">
      <t>ハカ</t>
    </rPh>
    <phoneticPr fontId="4"/>
  </si>
  <si>
    <t>実習施設調査を踏まえて実習先の施設種別と保育実習における内容の位置付けを図る</t>
    <rPh sb="0" eb="2">
      <t>ジッシュウ</t>
    </rPh>
    <rPh sb="2" eb="4">
      <t>シセツ</t>
    </rPh>
    <rPh sb="4" eb="6">
      <t>チョウサ</t>
    </rPh>
    <rPh sb="7" eb="8">
      <t>フ</t>
    </rPh>
    <rPh sb="11" eb="13">
      <t>ジッシュウ</t>
    </rPh>
    <rPh sb="13" eb="14">
      <t>サキ</t>
    </rPh>
    <rPh sb="15" eb="17">
      <t>シセツ</t>
    </rPh>
    <rPh sb="17" eb="19">
      <t>シュベツ</t>
    </rPh>
    <rPh sb="20" eb="22">
      <t>ホイク</t>
    </rPh>
    <rPh sb="22" eb="24">
      <t>ジッシュウ</t>
    </rPh>
    <rPh sb="28" eb="30">
      <t>ナイヨウ</t>
    </rPh>
    <rPh sb="31" eb="34">
      <t>イチヅ</t>
    </rPh>
    <rPh sb="36" eb="37">
      <t>ハカ</t>
    </rPh>
    <phoneticPr fontId="4"/>
  </si>
  <si>
    <t>保育実習内容の明確化</t>
    <rPh sb="0" eb="2">
      <t>ホイク</t>
    </rPh>
    <rPh sb="2" eb="4">
      <t>ジッシュウ</t>
    </rPh>
    <rPh sb="4" eb="6">
      <t>ナイヨウ</t>
    </rPh>
    <rPh sb="7" eb="10">
      <t>メイカクカ</t>
    </rPh>
    <phoneticPr fontId="4"/>
  </si>
  <si>
    <t>実習先の施設種別及び実習先の特徴について情報整理を行い、実習先のイメージを膨らむように図ります</t>
    <rPh sb="0" eb="2">
      <t>ジッシュウ</t>
    </rPh>
    <rPh sb="2" eb="3">
      <t>サキ</t>
    </rPh>
    <rPh sb="4" eb="6">
      <t>シセツ</t>
    </rPh>
    <rPh sb="6" eb="8">
      <t>シュベツ</t>
    </rPh>
    <rPh sb="8" eb="9">
      <t>オヨ</t>
    </rPh>
    <rPh sb="10" eb="12">
      <t>ジッシュウ</t>
    </rPh>
    <rPh sb="12" eb="13">
      <t>サキ</t>
    </rPh>
    <rPh sb="14" eb="16">
      <t>トクチョウ</t>
    </rPh>
    <rPh sb="20" eb="22">
      <t>ジョウホウ</t>
    </rPh>
    <rPh sb="22" eb="24">
      <t>セイリ</t>
    </rPh>
    <rPh sb="25" eb="26">
      <t>オコナ</t>
    </rPh>
    <rPh sb="28" eb="30">
      <t>ジッシュウ</t>
    </rPh>
    <rPh sb="30" eb="31">
      <t>サキ</t>
    </rPh>
    <rPh sb="37" eb="38">
      <t>フク</t>
    </rPh>
    <rPh sb="43" eb="44">
      <t>ハカ</t>
    </rPh>
    <phoneticPr fontId="4"/>
  </si>
  <si>
    <t>自分の実習先について調べ、施設種別と実習先の特徴について整理する</t>
    <rPh sb="3" eb="5">
      <t>ジッシュウ</t>
    </rPh>
    <rPh sb="5" eb="6">
      <t>サキ</t>
    </rPh>
    <rPh sb="10" eb="11">
      <t>シラ</t>
    </rPh>
    <rPh sb="13" eb="15">
      <t>シセツ</t>
    </rPh>
    <rPh sb="15" eb="17">
      <t>シュベツ</t>
    </rPh>
    <rPh sb="18" eb="20">
      <t>ジッシュウ</t>
    </rPh>
    <rPh sb="20" eb="21">
      <t>サキ</t>
    </rPh>
    <rPh sb="22" eb="24">
      <t>トクチョウ</t>
    </rPh>
    <rPh sb="28" eb="30">
      <t>セイリ</t>
    </rPh>
    <phoneticPr fontId="4"/>
  </si>
  <si>
    <t>実習施設調査</t>
    <phoneticPr fontId="4"/>
  </si>
  <si>
    <t>実習先の施設種類の概要理解を図る
◎各校に応じた実習先種別の概要理解を図ってください</t>
    <rPh sb="0" eb="2">
      <t>ジッシュウ</t>
    </rPh>
    <rPh sb="2" eb="3">
      <t>サキ</t>
    </rPh>
    <rPh sb="4" eb="6">
      <t>シセツ</t>
    </rPh>
    <rPh sb="6" eb="8">
      <t>シュルイ</t>
    </rPh>
    <phoneticPr fontId="4"/>
  </si>
  <si>
    <t>実習先の施設種類における概要を理解する</t>
    <phoneticPr fontId="4"/>
  </si>
  <si>
    <t>実習先の種類と概要③</t>
    <phoneticPr fontId="4"/>
  </si>
  <si>
    <t>実習先の施設種類の概要理解を図る
◎各校に応じた実習先種別の概要理解を図ってください</t>
    <rPh sb="0" eb="2">
      <t>ジッシュウ</t>
    </rPh>
    <rPh sb="2" eb="3">
      <t>サキ</t>
    </rPh>
    <rPh sb="4" eb="6">
      <t>シセツ</t>
    </rPh>
    <rPh sb="6" eb="8">
      <t>シュルイ</t>
    </rPh>
    <rPh sb="9" eb="11">
      <t>ガイヨウ</t>
    </rPh>
    <rPh sb="11" eb="13">
      <t>リカイ</t>
    </rPh>
    <rPh sb="14" eb="15">
      <t>ハカ</t>
    </rPh>
    <phoneticPr fontId="4"/>
  </si>
  <si>
    <t>実習先の種類と概要②</t>
    <phoneticPr fontId="4"/>
  </si>
  <si>
    <t>実習先の施設種類の概要理解を図る
◎各校に応じた実習先種別の概要理解を図ってください</t>
    <rPh sb="0" eb="2">
      <t>ジッシュウ</t>
    </rPh>
    <rPh sb="2" eb="3">
      <t>サキ</t>
    </rPh>
    <rPh sb="4" eb="6">
      <t>シセツ</t>
    </rPh>
    <rPh sb="6" eb="8">
      <t>シュルイ</t>
    </rPh>
    <rPh sb="9" eb="11">
      <t>ガイヨウ</t>
    </rPh>
    <rPh sb="11" eb="13">
      <t>リカイ</t>
    </rPh>
    <rPh sb="14" eb="15">
      <t>ハカ</t>
    </rPh>
    <rPh sb="18" eb="20">
      <t>カクコウ</t>
    </rPh>
    <rPh sb="21" eb="22">
      <t>オウ</t>
    </rPh>
    <rPh sb="24" eb="26">
      <t>ジッシュウ</t>
    </rPh>
    <rPh sb="26" eb="27">
      <t>サキ</t>
    </rPh>
    <rPh sb="27" eb="29">
      <t>シュベツ</t>
    </rPh>
    <rPh sb="30" eb="32">
      <t>ガイヨウ</t>
    </rPh>
    <rPh sb="32" eb="34">
      <t>リカイ</t>
    </rPh>
    <rPh sb="35" eb="36">
      <t>ハカ</t>
    </rPh>
    <phoneticPr fontId="4"/>
  </si>
  <si>
    <t>実習先の施設種類における概要を理解する</t>
    <rPh sb="0" eb="2">
      <t>ジッシュウ</t>
    </rPh>
    <rPh sb="2" eb="3">
      <t>サキ</t>
    </rPh>
    <rPh sb="4" eb="6">
      <t>シセツ</t>
    </rPh>
    <rPh sb="6" eb="8">
      <t>シュルイ</t>
    </rPh>
    <rPh sb="12" eb="14">
      <t>ガイヨウ</t>
    </rPh>
    <rPh sb="15" eb="17">
      <t>リカイ</t>
    </rPh>
    <phoneticPr fontId="4"/>
  </si>
  <si>
    <t>実習先の種類と概要①</t>
    <phoneticPr fontId="4"/>
  </si>
  <si>
    <t>保育士倫理綱領を参考に、「チームワークと自己評価，利用者の代弁，地域の子育て支援，専門職としての責務」について理解を図る</t>
    <rPh sb="20" eb="24">
      <t>ジコヒョウカ</t>
    </rPh>
    <rPh sb="25" eb="28">
      <t>リヨウシャ</t>
    </rPh>
    <rPh sb="29" eb="31">
      <t>ダイベン</t>
    </rPh>
    <rPh sb="32" eb="34">
      <t>チイキ</t>
    </rPh>
    <rPh sb="35" eb="37">
      <t>コソダ</t>
    </rPh>
    <rPh sb="38" eb="40">
      <t>シエン</t>
    </rPh>
    <rPh sb="41" eb="44">
      <t>センモンショク</t>
    </rPh>
    <rPh sb="48" eb="50">
      <t>セキム</t>
    </rPh>
    <phoneticPr fontId="4"/>
  </si>
  <si>
    <t>保育士倫理綱領を理解する</t>
    <phoneticPr fontId="4"/>
  </si>
  <si>
    <t>倫理綱領②</t>
    <rPh sb="2" eb="4">
      <t>コウリョウ</t>
    </rPh>
    <phoneticPr fontId="4"/>
  </si>
  <si>
    <t>保育士倫理綱領を参考に、「子どもの最善の利益の尊重，子どもの発達保障，保護者との協力，プライバシーの保護」について理解を図る</t>
    <rPh sb="0" eb="3">
      <t>ホイクシ</t>
    </rPh>
    <rPh sb="3" eb="5">
      <t>リンリ</t>
    </rPh>
    <rPh sb="5" eb="7">
      <t>コウリョウ</t>
    </rPh>
    <rPh sb="8" eb="10">
      <t>サンコウ</t>
    </rPh>
    <rPh sb="13" eb="14">
      <t>コ</t>
    </rPh>
    <rPh sb="17" eb="19">
      <t>サイゼン</t>
    </rPh>
    <rPh sb="20" eb="22">
      <t>リエキ</t>
    </rPh>
    <rPh sb="23" eb="25">
      <t>ソンチョウ</t>
    </rPh>
    <rPh sb="26" eb="27">
      <t>コ</t>
    </rPh>
    <rPh sb="30" eb="34">
      <t>ハッタツホショウ</t>
    </rPh>
    <rPh sb="35" eb="38">
      <t>ホゴシャ</t>
    </rPh>
    <rPh sb="40" eb="42">
      <t>キョウリョク</t>
    </rPh>
    <rPh sb="50" eb="52">
      <t>ホゴ</t>
    </rPh>
    <rPh sb="57" eb="59">
      <t>リカイ</t>
    </rPh>
    <rPh sb="60" eb="61">
      <t>ハカ</t>
    </rPh>
    <phoneticPr fontId="4"/>
  </si>
  <si>
    <t>保育士倫理綱領を理解する</t>
    <rPh sb="0" eb="3">
      <t>ホイクシ</t>
    </rPh>
    <rPh sb="3" eb="7">
      <t>リンリコウリョウ</t>
    </rPh>
    <rPh sb="8" eb="10">
      <t>リカイ</t>
    </rPh>
    <phoneticPr fontId="4"/>
  </si>
  <si>
    <t>倫理綱領①</t>
    <rPh sb="0" eb="2">
      <t>リンリ</t>
    </rPh>
    <rPh sb="2" eb="4">
      <t>コウリョウ</t>
    </rPh>
    <phoneticPr fontId="4"/>
  </si>
  <si>
    <t>施設実習における目的の理解を図る</t>
    <rPh sb="0" eb="2">
      <t>シセツ</t>
    </rPh>
    <rPh sb="2" eb="4">
      <t>ジッシュウ</t>
    </rPh>
    <rPh sb="8" eb="10">
      <t>モクテキ</t>
    </rPh>
    <rPh sb="11" eb="13">
      <t>リカイ</t>
    </rPh>
    <rPh sb="14" eb="15">
      <t>ハカ</t>
    </rPh>
    <phoneticPr fontId="4"/>
  </si>
  <si>
    <t>保育実習（施設）の「目的」「意義」「内容」を理解する</t>
    <rPh sb="0" eb="4">
      <t>ホイクジッシュウ</t>
    </rPh>
    <rPh sb="5" eb="7">
      <t>シセツ</t>
    </rPh>
    <rPh sb="10" eb="12">
      <t>モクテキ</t>
    </rPh>
    <rPh sb="14" eb="16">
      <t>イギ</t>
    </rPh>
    <rPh sb="18" eb="20">
      <t>ナイヨウ</t>
    </rPh>
    <rPh sb="22" eb="24">
      <t>リカイ</t>
    </rPh>
    <phoneticPr fontId="4"/>
  </si>
  <si>
    <t>保育実習の目的理解</t>
    <rPh sb="0" eb="2">
      <t>ホイク</t>
    </rPh>
    <rPh sb="5" eb="7">
      <t>モクテキ</t>
    </rPh>
    <rPh sb="7" eb="9">
      <t>リカイ</t>
    </rPh>
    <phoneticPr fontId="4"/>
  </si>
  <si>
    <t>授業の流れ到達目標について伝えます。施設実習に応じた、実習指導の位置付けの理解を図り、実習に意欲的に取り組めるようにします</t>
    <rPh sb="0" eb="2">
      <t>ジュギョウ</t>
    </rPh>
    <rPh sb="3" eb="4">
      <t>ナガ</t>
    </rPh>
    <rPh sb="5" eb="7">
      <t>トウタツ</t>
    </rPh>
    <rPh sb="7" eb="9">
      <t>モクヒョウ</t>
    </rPh>
    <rPh sb="13" eb="14">
      <t>ツタ</t>
    </rPh>
    <rPh sb="18" eb="20">
      <t>シセツ</t>
    </rPh>
    <rPh sb="20" eb="22">
      <t>ジッシュウ</t>
    </rPh>
    <rPh sb="23" eb="24">
      <t>オウ</t>
    </rPh>
    <rPh sb="27" eb="29">
      <t>ジッシュウ</t>
    </rPh>
    <rPh sb="29" eb="31">
      <t>シドウ</t>
    </rPh>
    <rPh sb="32" eb="35">
      <t>イチヅ</t>
    </rPh>
    <rPh sb="37" eb="39">
      <t>リカイ</t>
    </rPh>
    <rPh sb="40" eb="41">
      <t>ハカ</t>
    </rPh>
    <rPh sb="43" eb="45">
      <t>ジッシュウ</t>
    </rPh>
    <rPh sb="46" eb="49">
      <t>イヨクテキ</t>
    </rPh>
    <rPh sb="50" eb="51">
      <t>ト</t>
    </rPh>
    <rPh sb="52" eb="53">
      <t>ク</t>
    </rPh>
    <phoneticPr fontId="4"/>
  </si>
  <si>
    <t>保育実習に向けての準備する内容を理解する</t>
    <rPh sb="0" eb="2">
      <t>ホイク</t>
    </rPh>
    <rPh sb="2" eb="4">
      <t>ジッシュウ</t>
    </rPh>
    <rPh sb="5" eb="6">
      <t>ム</t>
    </rPh>
    <rPh sb="9" eb="11">
      <t>ジュンビ</t>
    </rPh>
    <rPh sb="13" eb="15">
      <t>ナイヨウ</t>
    </rPh>
    <rPh sb="16" eb="18">
      <t>リカイ</t>
    </rPh>
    <phoneticPr fontId="4"/>
  </si>
  <si>
    <t>実習の概要</t>
    <rPh sb="0" eb="2">
      <t>ジッシュウ</t>
    </rPh>
    <rPh sb="3" eb="5">
      <t>ガイヨウ</t>
    </rPh>
    <phoneticPr fontId="4"/>
  </si>
  <si>
    <t>施設実習</t>
    <rPh sb="0" eb="4">
      <t>シセツジッシュウ</t>
    </rPh>
    <phoneticPr fontId="4"/>
  </si>
  <si>
    <t>各校・クラスにおいても実習先種別や実習時期が異なると思いますので、各校の実習種別及び時期に応じて各回の展開内容を”複数回に分けること”や”縮小する”といった柔軟な調整をお願い致します。特に、保育実習指導Ⅰ(保育所)との共通部分(実習日誌、指導案)と保育実習Ⅰ(施設)における実習先の特色(1日の流れ、入所・通所児者)を留意して下さい。
―授業モデル―
①前回の復習(5分)
②各単元に応じた、講義、演習、課題の取組み(40分)
③本時の復習、確認(5分)
★各校の判断で、「1年生後期」「2年生前期&amp;集中講義」「2年生通年」にて実施して下さい</t>
    <rPh sb="0" eb="2">
      <t>カクコウ</t>
    </rPh>
    <rPh sb="11" eb="14">
      <t>ジッシュウサキ</t>
    </rPh>
    <rPh sb="14" eb="16">
      <t>シュベツ</t>
    </rPh>
    <rPh sb="17" eb="21">
      <t>ジッシュウジキ</t>
    </rPh>
    <rPh sb="22" eb="23">
      <t>コト</t>
    </rPh>
    <rPh sb="26" eb="27">
      <t>オモ</t>
    </rPh>
    <rPh sb="33" eb="35">
      <t>カクコウ</t>
    </rPh>
    <rPh sb="36" eb="38">
      <t>ジッシュウ</t>
    </rPh>
    <rPh sb="38" eb="40">
      <t>シュベツ</t>
    </rPh>
    <rPh sb="40" eb="41">
      <t>オヨ</t>
    </rPh>
    <rPh sb="42" eb="44">
      <t>ジキ</t>
    </rPh>
    <rPh sb="45" eb="46">
      <t>オウ</t>
    </rPh>
    <rPh sb="48" eb="50">
      <t>カクカイ</t>
    </rPh>
    <rPh sb="51" eb="55">
      <t>テンカイナイヨウ</t>
    </rPh>
    <rPh sb="57" eb="59">
      <t>フクスウ</t>
    </rPh>
    <rPh sb="170" eb="172">
      <t>ジュギョウ</t>
    </rPh>
    <rPh sb="178" eb="180">
      <t>ゼンカイ</t>
    </rPh>
    <rPh sb="181" eb="183">
      <t>フクシュウ</t>
    </rPh>
    <rPh sb="185" eb="186">
      <t>フン</t>
    </rPh>
    <rPh sb="189" eb="190">
      <t>カク</t>
    </rPh>
    <rPh sb="190" eb="192">
      <t>タンゲン</t>
    </rPh>
    <rPh sb="193" eb="194">
      <t>オウ</t>
    </rPh>
    <rPh sb="197" eb="199">
      <t>コウギ</t>
    </rPh>
    <rPh sb="200" eb="202">
      <t>エンシュウ</t>
    </rPh>
    <rPh sb="203" eb="205">
      <t>カダイ</t>
    </rPh>
    <rPh sb="206" eb="208">
      <t>トリク</t>
    </rPh>
    <rPh sb="212" eb="213">
      <t>フン</t>
    </rPh>
    <phoneticPr fontId="4"/>
  </si>
  <si>
    <t>保育士</t>
    <rPh sb="0" eb="3">
      <t>ホイクシ</t>
    </rPh>
    <phoneticPr fontId="4"/>
  </si>
  <si>
    <t>出席が2/3以上ある者。
成績評価が3以上の者。
施設実習の単位が習得できている者。</t>
    <rPh sb="0" eb="2">
      <t>シュッセキ</t>
    </rPh>
    <rPh sb="6" eb="8">
      <t>イジョウ</t>
    </rPh>
    <rPh sb="10" eb="11">
      <t>モノ</t>
    </rPh>
    <rPh sb="13" eb="15">
      <t>セイセキ</t>
    </rPh>
    <rPh sb="15" eb="17">
      <t>ヒョウカ</t>
    </rPh>
    <rPh sb="19" eb="21">
      <t>イジョウ</t>
    </rPh>
    <rPh sb="22" eb="23">
      <t>モノ</t>
    </rPh>
    <rPh sb="25" eb="29">
      <t>シセツジッシュウ</t>
    </rPh>
    <rPh sb="30" eb="32">
      <t>タンイ</t>
    </rPh>
    <rPh sb="33" eb="35">
      <t>シュウトク</t>
    </rPh>
    <rPh sb="40" eb="41">
      <t>モノ</t>
    </rPh>
    <phoneticPr fontId="4"/>
  </si>
  <si>
    <t>授業への参加態度(30%)、指導案、実習計画書及び実習報告書の作成課題(70%)で評価する</t>
    <phoneticPr fontId="4"/>
  </si>
  <si>
    <t>①保育実習の意義・目的を理解する
②実習の内容を理解し、自らの実習の課題を明確にする。
③実習施設における子どもの人権と最善の利益の考慮、プライバシーの保護と守秘義務等について理解する。
④実習の計画・実践・観察・記録・評価の方法や内容について具体的に理解する。
⑤実習の事後指導を通して、実習の総括と自己評価を行い、今後の学習に向けた課題や目標を明確にする。</t>
    <rPh sb="1" eb="5">
      <t>ホイクジッシュウ</t>
    </rPh>
    <rPh sb="6" eb="8">
      <t>イギ</t>
    </rPh>
    <rPh sb="9" eb="11">
      <t>モクテキ</t>
    </rPh>
    <rPh sb="12" eb="14">
      <t>リカイ</t>
    </rPh>
    <rPh sb="18" eb="20">
      <t>ジッシュウ</t>
    </rPh>
    <rPh sb="21" eb="23">
      <t>ナイヨウ</t>
    </rPh>
    <rPh sb="24" eb="26">
      <t>リカイ</t>
    </rPh>
    <rPh sb="28" eb="29">
      <t>ミズカ</t>
    </rPh>
    <rPh sb="31" eb="33">
      <t>ジッシュウ</t>
    </rPh>
    <rPh sb="34" eb="36">
      <t>カダイ</t>
    </rPh>
    <rPh sb="37" eb="39">
      <t>メイカク</t>
    </rPh>
    <rPh sb="45" eb="47">
      <t>ジッシュウ</t>
    </rPh>
    <rPh sb="47" eb="49">
      <t>シセツ</t>
    </rPh>
    <rPh sb="53" eb="54">
      <t>コ</t>
    </rPh>
    <rPh sb="57" eb="59">
      <t>ジンケン</t>
    </rPh>
    <rPh sb="60" eb="62">
      <t>サイゼン</t>
    </rPh>
    <rPh sb="63" eb="65">
      <t>リエキ</t>
    </rPh>
    <rPh sb="66" eb="68">
      <t>コウリョ</t>
    </rPh>
    <rPh sb="76" eb="78">
      <t>ホゴ</t>
    </rPh>
    <rPh sb="79" eb="83">
      <t>シュヒギム</t>
    </rPh>
    <rPh sb="83" eb="84">
      <t>ナド</t>
    </rPh>
    <rPh sb="88" eb="90">
      <t>リカイ</t>
    </rPh>
    <rPh sb="95" eb="97">
      <t>ジッシュウ</t>
    </rPh>
    <rPh sb="98" eb="100">
      <t>ケイカク</t>
    </rPh>
    <rPh sb="101" eb="103">
      <t>ジッセン</t>
    </rPh>
    <rPh sb="104" eb="106">
      <t>カンサツ</t>
    </rPh>
    <rPh sb="107" eb="109">
      <t>キロク</t>
    </rPh>
    <rPh sb="110" eb="112">
      <t>ヒョウカ</t>
    </rPh>
    <rPh sb="113" eb="115">
      <t>ホウホウ</t>
    </rPh>
    <rPh sb="116" eb="118">
      <t>ナイヨウ</t>
    </rPh>
    <rPh sb="122" eb="125">
      <t>グタイテキ</t>
    </rPh>
    <rPh sb="126" eb="128">
      <t>リカイ</t>
    </rPh>
    <rPh sb="133" eb="135">
      <t>ジッシュウ</t>
    </rPh>
    <rPh sb="136" eb="140">
      <t>ジゴシドウ</t>
    </rPh>
    <rPh sb="141" eb="142">
      <t>トオ</t>
    </rPh>
    <rPh sb="145" eb="147">
      <t>ジッシュウ</t>
    </rPh>
    <rPh sb="148" eb="150">
      <t>ソウカツ</t>
    </rPh>
    <rPh sb="151" eb="155">
      <t>ジコヒョウカ</t>
    </rPh>
    <rPh sb="156" eb="157">
      <t>オコナ</t>
    </rPh>
    <rPh sb="159" eb="161">
      <t>コンゴ</t>
    </rPh>
    <rPh sb="162" eb="164">
      <t>ガクシュウ</t>
    </rPh>
    <rPh sb="165" eb="166">
      <t>ム</t>
    </rPh>
    <rPh sb="168" eb="170">
      <t>カダイ</t>
    </rPh>
    <rPh sb="171" eb="173">
      <t>モクヒョウ</t>
    </rPh>
    <rPh sb="174" eb="176">
      <t>メイカク</t>
    </rPh>
    <phoneticPr fontId="4"/>
  </si>
  <si>
    <t>①保育所とは異なる実習の意義・目的を図る
②実習先の特色を理解し、自らの施設養護における実習の課題を明確にする
③実習施設(施設養護)における子どもの人権と最善の利益の考慮、プライバシーの保護と守秘義務等について保育所との違いや一致部分の理解を図る
④実習の計画を柱に、実習中の実践方法、観察方法について具体的に理解する
⑤実習の事後指導は、保育士資格は保育所に限定されず、児童福祉施設全般で活用されている共通理解を図る</t>
    <rPh sb="1" eb="4">
      <t>ホイクショ</t>
    </rPh>
    <rPh sb="6" eb="7">
      <t>コト</t>
    </rPh>
    <rPh sb="9" eb="11">
      <t>ジッシュウ</t>
    </rPh>
    <rPh sb="12" eb="14">
      <t>イギ</t>
    </rPh>
    <rPh sb="15" eb="17">
      <t>モクテキ</t>
    </rPh>
    <rPh sb="18" eb="19">
      <t>ハカ</t>
    </rPh>
    <rPh sb="22" eb="25">
      <t>ジッシュウサキ</t>
    </rPh>
    <rPh sb="26" eb="28">
      <t>トクショク</t>
    </rPh>
    <rPh sb="29" eb="31">
      <t>リカイ</t>
    </rPh>
    <rPh sb="33" eb="34">
      <t>ミズカ</t>
    </rPh>
    <rPh sb="36" eb="38">
      <t>シセツ</t>
    </rPh>
    <rPh sb="38" eb="40">
      <t>ヨウゴ</t>
    </rPh>
    <rPh sb="44" eb="46">
      <t>ジッシュウ</t>
    </rPh>
    <rPh sb="47" eb="49">
      <t>カダイ</t>
    </rPh>
    <rPh sb="50" eb="52">
      <t>メイカク</t>
    </rPh>
    <rPh sb="57" eb="61">
      <t>ジッシュウシセツ</t>
    </rPh>
    <rPh sb="62" eb="66">
      <t>シセツヨウゴ</t>
    </rPh>
    <rPh sb="71" eb="72">
      <t>コ</t>
    </rPh>
    <rPh sb="75" eb="77">
      <t>ジンケン</t>
    </rPh>
    <rPh sb="78" eb="80">
      <t>サイゼン</t>
    </rPh>
    <rPh sb="81" eb="83">
      <t>リエキ</t>
    </rPh>
    <rPh sb="84" eb="86">
      <t>コウリョ</t>
    </rPh>
    <rPh sb="94" eb="96">
      <t>ホゴ</t>
    </rPh>
    <rPh sb="97" eb="101">
      <t>シュヒギム</t>
    </rPh>
    <rPh sb="101" eb="102">
      <t>ナド</t>
    </rPh>
    <rPh sb="106" eb="109">
      <t>ホイクショ</t>
    </rPh>
    <rPh sb="111" eb="112">
      <t>チガ</t>
    </rPh>
    <rPh sb="114" eb="118">
      <t>イッチブブン</t>
    </rPh>
    <rPh sb="119" eb="121">
      <t>リカイ</t>
    </rPh>
    <rPh sb="122" eb="123">
      <t>ハカ</t>
    </rPh>
    <rPh sb="126" eb="128">
      <t>ジッシュウ</t>
    </rPh>
    <rPh sb="129" eb="131">
      <t>ケイカク</t>
    </rPh>
    <rPh sb="132" eb="133">
      <t>ハシラ</t>
    </rPh>
    <rPh sb="135" eb="137">
      <t>ジッシュウ</t>
    </rPh>
    <rPh sb="137" eb="138">
      <t>ナカ</t>
    </rPh>
    <rPh sb="139" eb="143">
      <t>ジッセンホウホウ</t>
    </rPh>
    <rPh sb="144" eb="148">
      <t>カンサツホウホウ</t>
    </rPh>
    <rPh sb="152" eb="155">
      <t>グタイテキ</t>
    </rPh>
    <rPh sb="156" eb="158">
      <t>リカイ</t>
    </rPh>
    <rPh sb="162" eb="164">
      <t>ジッシュウ</t>
    </rPh>
    <rPh sb="165" eb="169">
      <t>ジゴシドウ</t>
    </rPh>
    <rPh sb="171" eb="174">
      <t>ホイクシ</t>
    </rPh>
    <rPh sb="174" eb="176">
      <t>シカク</t>
    </rPh>
    <rPh sb="177" eb="180">
      <t>ホイクショ</t>
    </rPh>
    <rPh sb="181" eb="183">
      <t>ゲンテイ</t>
    </rPh>
    <rPh sb="187" eb="189">
      <t>ジドウ</t>
    </rPh>
    <rPh sb="189" eb="191">
      <t>フクシ</t>
    </rPh>
    <rPh sb="191" eb="193">
      <t>シセツ</t>
    </rPh>
    <rPh sb="193" eb="195">
      <t>ゼンパン</t>
    </rPh>
    <rPh sb="196" eb="198">
      <t>カツヨウ</t>
    </rPh>
    <rPh sb="203" eb="205">
      <t>キョウツウ</t>
    </rPh>
    <rPh sb="205" eb="207">
      <t>リカイ</t>
    </rPh>
    <rPh sb="208" eb="209">
      <t>ハカ</t>
    </rPh>
    <phoneticPr fontId="4"/>
  </si>
  <si>
    <t>保育実習の理解を高め、保育士としての基本的な態度、知識、技術の基礎を形成するとともに、保育実習に向けた課題の明確化を図る</t>
    <rPh sb="0" eb="4">
      <t>ホイクジッシュウ</t>
    </rPh>
    <rPh sb="5" eb="7">
      <t>リカイ</t>
    </rPh>
    <rPh sb="8" eb="9">
      <t>タカ</t>
    </rPh>
    <rPh sb="11" eb="14">
      <t>ホイクシ</t>
    </rPh>
    <rPh sb="18" eb="21">
      <t>キホンテキ</t>
    </rPh>
    <rPh sb="22" eb="24">
      <t>タイド</t>
    </rPh>
    <rPh sb="25" eb="27">
      <t>チシキ</t>
    </rPh>
    <rPh sb="28" eb="30">
      <t>ギジュツ</t>
    </rPh>
    <rPh sb="31" eb="33">
      <t>キソ</t>
    </rPh>
    <rPh sb="34" eb="36">
      <t>ケイセイ</t>
    </rPh>
    <rPh sb="43" eb="47">
      <t>ホイクジッシュウ</t>
    </rPh>
    <rPh sb="48" eb="49">
      <t>ム</t>
    </rPh>
    <rPh sb="51" eb="53">
      <t>カダイ</t>
    </rPh>
    <rPh sb="54" eb="57">
      <t>メイカクカ</t>
    </rPh>
    <rPh sb="58" eb="59">
      <t>ハカ</t>
    </rPh>
    <phoneticPr fontId="4"/>
  </si>
  <si>
    <t>全国保育士会(https://www.z-hoikushikai.com/)
改訂2版全国保育士会倫理綱領ガイドブック　全国社会福祉協議会
事例を通して学びを深める　施設実習ガイド</t>
    <rPh sb="42" eb="43">
      <t>ハン</t>
    </rPh>
    <rPh sb="43" eb="45">
      <t>ゼンコク</t>
    </rPh>
    <rPh sb="45" eb="48">
      <t>ホイクシ</t>
    </rPh>
    <rPh sb="48" eb="49">
      <t>カイ</t>
    </rPh>
    <rPh sb="49" eb="51">
      <t>リンリ</t>
    </rPh>
    <rPh sb="51" eb="53">
      <t>コウリョウ</t>
    </rPh>
    <rPh sb="60" eb="62">
      <t>ゼンコク</t>
    </rPh>
    <rPh sb="62" eb="69">
      <t>シャカイフクシキョウギカイ</t>
    </rPh>
    <rPh sb="70" eb="72">
      <t>ジレイ</t>
    </rPh>
    <rPh sb="73" eb="74">
      <t>トオ</t>
    </rPh>
    <rPh sb="76" eb="77">
      <t>マナ</t>
    </rPh>
    <rPh sb="79" eb="80">
      <t>フカ</t>
    </rPh>
    <rPh sb="83" eb="85">
      <t>シセツ</t>
    </rPh>
    <rPh sb="85" eb="87">
      <t>ジッシュウ</t>
    </rPh>
    <phoneticPr fontId="4"/>
  </si>
  <si>
    <t>倉内 千絵美</t>
    <rPh sb="0" eb="6">
      <t>クラ</t>
    </rPh>
    <phoneticPr fontId="4"/>
  </si>
  <si>
    <t>実習指導Ⅳ</t>
    <rPh sb="0" eb="2">
      <t>ジッシュウ</t>
    </rPh>
    <rPh sb="2" eb="4">
      <t>シドウ</t>
    </rPh>
    <phoneticPr fontId="4"/>
  </si>
  <si>
    <t>児童養護施設の主任　21年</t>
    <rPh sb="0" eb="4">
      <t>ジドウヨウゴ</t>
    </rPh>
    <rPh sb="4" eb="6">
      <t>シセツ</t>
    </rPh>
    <rPh sb="7" eb="9">
      <t>シュニン</t>
    </rPh>
    <rPh sb="12" eb="13">
      <t>ネン</t>
    </rPh>
    <phoneticPr fontId="4"/>
  </si>
  <si>
    <t>狩野 洋行</t>
    <rPh sb="0" eb="2">
      <t>カノ</t>
    </rPh>
    <rPh sb="3" eb="5">
      <t>ヨウコウ</t>
    </rPh>
    <phoneticPr fontId="4"/>
  </si>
  <si>
    <t>実習評価40　日誌・指導案60　を基本的配分とした上で、提出物・巡回指導を総合的に評価する。</t>
    <rPh sb="0" eb="4">
      <t>ジッシュウヒョウカ</t>
    </rPh>
    <rPh sb="7" eb="9">
      <t>ニッシ</t>
    </rPh>
    <rPh sb="10" eb="13">
      <t>シドウアン</t>
    </rPh>
    <rPh sb="17" eb="20">
      <t>キホンテキ</t>
    </rPh>
    <rPh sb="20" eb="22">
      <t>ハイブン</t>
    </rPh>
    <rPh sb="25" eb="26">
      <t>ウエ</t>
    </rPh>
    <rPh sb="28" eb="31">
      <t>テイシュツブツ</t>
    </rPh>
    <rPh sb="32" eb="36">
      <t>ジュンカイシドウ</t>
    </rPh>
    <rPh sb="37" eb="40">
      <t>ソウゴウテキ</t>
    </rPh>
    <rPh sb="41" eb="43">
      <t>ヒョウカ</t>
    </rPh>
    <phoneticPr fontId="4"/>
  </si>
  <si>
    <t>①保育所、児童福祉施設等の役割や機能を具体的に理解する。
②観察や子どもとの関わりを通して子どもへの理解を深める。
③既習の教科目の内容を踏まえ、子どもの保育及び保護者への支援について総合的に理解する。
④保育の計画・観察・記録及び自己評価等について具体的に理解する。
⑤保育士の業務内容や職業倫理について具体的に理解する。</t>
    <rPh sb="1" eb="4">
      <t>ホイクショ</t>
    </rPh>
    <rPh sb="5" eb="7">
      <t>ジドウ</t>
    </rPh>
    <rPh sb="7" eb="9">
      <t>フクシ</t>
    </rPh>
    <rPh sb="9" eb="11">
      <t>シセツ</t>
    </rPh>
    <rPh sb="11" eb="12">
      <t>ナド</t>
    </rPh>
    <rPh sb="13" eb="15">
      <t>ヤクワリ</t>
    </rPh>
    <rPh sb="16" eb="18">
      <t>キノウ</t>
    </rPh>
    <rPh sb="19" eb="22">
      <t>グタイテキ</t>
    </rPh>
    <rPh sb="23" eb="25">
      <t>リカイ</t>
    </rPh>
    <rPh sb="30" eb="32">
      <t>カンサツ</t>
    </rPh>
    <rPh sb="33" eb="34">
      <t>コ</t>
    </rPh>
    <rPh sb="38" eb="39">
      <t>カカ</t>
    </rPh>
    <rPh sb="42" eb="43">
      <t>トオ</t>
    </rPh>
    <rPh sb="45" eb="46">
      <t>コ</t>
    </rPh>
    <rPh sb="50" eb="52">
      <t>リカイ</t>
    </rPh>
    <rPh sb="53" eb="54">
      <t>フカ</t>
    </rPh>
    <rPh sb="59" eb="61">
      <t>キシュウ</t>
    </rPh>
    <rPh sb="62" eb="64">
      <t>キョウカ</t>
    </rPh>
    <rPh sb="64" eb="65">
      <t>メ</t>
    </rPh>
    <rPh sb="66" eb="68">
      <t>ナイヨウ</t>
    </rPh>
    <rPh sb="69" eb="70">
      <t>フ</t>
    </rPh>
    <rPh sb="73" eb="74">
      <t>コ</t>
    </rPh>
    <rPh sb="77" eb="79">
      <t>ホイク</t>
    </rPh>
    <rPh sb="79" eb="80">
      <t>オヨ</t>
    </rPh>
    <rPh sb="81" eb="84">
      <t>ホゴシャ</t>
    </rPh>
    <rPh sb="86" eb="88">
      <t>シエン</t>
    </rPh>
    <rPh sb="92" eb="95">
      <t>ソウゴウテキ</t>
    </rPh>
    <rPh sb="96" eb="98">
      <t>リカイ</t>
    </rPh>
    <rPh sb="103" eb="105">
      <t>ホイク</t>
    </rPh>
    <rPh sb="106" eb="108">
      <t>ケイカク</t>
    </rPh>
    <rPh sb="109" eb="111">
      <t>カンサツ</t>
    </rPh>
    <rPh sb="112" eb="114">
      <t>キロク</t>
    </rPh>
    <rPh sb="114" eb="115">
      <t>オヨ</t>
    </rPh>
    <rPh sb="116" eb="120">
      <t>ジコヒョウカ</t>
    </rPh>
    <rPh sb="120" eb="121">
      <t>ナド</t>
    </rPh>
    <rPh sb="125" eb="128">
      <t>グタイテキ</t>
    </rPh>
    <rPh sb="129" eb="131">
      <t>リカイ</t>
    </rPh>
    <rPh sb="136" eb="139">
      <t>ホイクシ</t>
    </rPh>
    <rPh sb="140" eb="144">
      <t>ギョウムナイヨウ</t>
    </rPh>
    <rPh sb="145" eb="149">
      <t>ショクギョウリンリ</t>
    </rPh>
    <rPh sb="153" eb="156">
      <t>グタイテキ</t>
    </rPh>
    <rPh sb="157" eb="159">
      <t>リカイ</t>
    </rPh>
    <phoneticPr fontId="4"/>
  </si>
  <si>
    <t>児童福祉施設や障害者支援施設にて実習を行い、保育士としての必要な基礎的な子どもや施設利用者に対する理解を深める。</t>
    <rPh sb="0" eb="2">
      <t>ジドウ</t>
    </rPh>
    <rPh sb="2" eb="4">
      <t>フクシ</t>
    </rPh>
    <rPh sb="4" eb="6">
      <t>シセツ</t>
    </rPh>
    <rPh sb="7" eb="10">
      <t>ショウガイシャ</t>
    </rPh>
    <rPh sb="10" eb="12">
      <t>シエン</t>
    </rPh>
    <rPh sb="12" eb="14">
      <t>シセツ</t>
    </rPh>
    <rPh sb="16" eb="18">
      <t>ジッシュウ</t>
    </rPh>
    <rPh sb="19" eb="20">
      <t>オコナ</t>
    </rPh>
    <rPh sb="22" eb="25">
      <t>ホイクシ</t>
    </rPh>
    <rPh sb="29" eb="31">
      <t>ヒツヨウ</t>
    </rPh>
    <rPh sb="32" eb="35">
      <t>キソテキ</t>
    </rPh>
    <rPh sb="36" eb="37">
      <t>コ</t>
    </rPh>
    <rPh sb="40" eb="42">
      <t>シセツ</t>
    </rPh>
    <rPh sb="42" eb="44">
      <t>リヨウ</t>
    </rPh>
    <rPh sb="44" eb="45">
      <t>モノ</t>
    </rPh>
    <rPh sb="46" eb="47">
      <t>タイ</t>
    </rPh>
    <rPh sb="49" eb="51">
      <t>リカイ</t>
    </rPh>
    <rPh sb="52" eb="53">
      <t>フカ</t>
    </rPh>
    <phoneticPr fontId="4"/>
  </si>
  <si>
    <t>なし</t>
  </si>
  <si>
    <t>保育実習Ⅰ（施設）</t>
    <rPh sb="0" eb="4">
      <t>ホイクジッシュウ</t>
    </rPh>
    <rPh sb="6" eb="8">
      <t>シセツ</t>
    </rPh>
    <phoneticPr fontId="4"/>
  </si>
  <si>
    <t>実習</t>
  </si>
  <si>
    <t>保育者として29年、うち主任10年、地域担当保育者7年兼務</t>
    <rPh sb="0" eb="3">
      <t>ホイクシャ</t>
    </rPh>
    <rPh sb="8" eb="9">
      <t>ネン</t>
    </rPh>
    <rPh sb="12" eb="14">
      <t>シュニン</t>
    </rPh>
    <rPh sb="16" eb="17">
      <t>ネン</t>
    </rPh>
    <rPh sb="18" eb="25">
      <t>チイキタントウホイクシャ</t>
    </rPh>
    <rPh sb="26" eb="29">
      <t>ネンケンム</t>
    </rPh>
    <phoneticPr fontId="4"/>
  </si>
  <si>
    <t>谷口　優香</t>
    <rPh sb="0" eb="2">
      <t>タニグチ</t>
    </rPh>
    <rPh sb="3" eb="5">
      <t>ユウカ</t>
    </rPh>
    <phoneticPr fontId="4"/>
  </si>
  <si>
    <t>保育実習指導Ⅰ(保育所)・保育実習Ⅱ・保育実習Ⅲ</t>
    <rPh sb="0" eb="7">
      <t>ホイクジッシュウシドウ1</t>
    </rPh>
    <rPh sb="8" eb="11">
      <t>ホイクショ</t>
    </rPh>
    <rPh sb="13" eb="15">
      <t>ホイク</t>
    </rPh>
    <rPh sb="15" eb="17">
      <t>ジッシュウ</t>
    </rPh>
    <rPh sb="19" eb="21">
      <t>ホイク</t>
    </rPh>
    <rPh sb="21" eb="23">
      <t>ジッシュウ</t>
    </rPh>
    <phoneticPr fontId="4"/>
  </si>
  <si>
    <t>実習規定に定める必要時間数以上の出席をしている者。
成績評価が3以上の者。
保育実習指導Ⅰ(保育所)の単位を習得している者。</t>
    <rPh sb="0" eb="2">
      <t>ジッシュウ</t>
    </rPh>
    <rPh sb="2" eb="4">
      <t>キテイ</t>
    </rPh>
    <rPh sb="5" eb="6">
      <t>サダ</t>
    </rPh>
    <rPh sb="8" eb="10">
      <t>ヒツヨウ</t>
    </rPh>
    <rPh sb="10" eb="12">
      <t>ジカン</t>
    </rPh>
    <rPh sb="12" eb="13">
      <t>カズ</t>
    </rPh>
    <rPh sb="13" eb="15">
      <t>イジョウ</t>
    </rPh>
    <rPh sb="16" eb="18">
      <t>シュッセキ</t>
    </rPh>
    <rPh sb="23" eb="24">
      <t>モノ</t>
    </rPh>
    <rPh sb="26" eb="30">
      <t>セイセキヒョウカ</t>
    </rPh>
    <rPh sb="32" eb="34">
      <t>イジョウ</t>
    </rPh>
    <rPh sb="35" eb="36">
      <t>モノ</t>
    </rPh>
    <rPh sb="38" eb="40">
      <t>ホイク</t>
    </rPh>
    <rPh sb="40" eb="42">
      <t>ジッシュウ</t>
    </rPh>
    <rPh sb="42" eb="44">
      <t>シドウ</t>
    </rPh>
    <rPh sb="46" eb="49">
      <t>ホイクショ</t>
    </rPh>
    <rPh sb="51" eb="53">
      <t>タンイ</t>
    </rPh>
    <rPh sb="54" eb="56">
      <t>シュウトク</t>
    </rPh>
    <rPh sb="60" eb="61">
      <t>モノ</t>
    </rPh>
    <phoneticPr fontId="4"/>
  </si>
  <si>
    <t>実習評価40　日誌・指導案60　を基本的配分とした上で、提出物・巡回指導を総合的に評価する。</t>
    <rPh sb="2" eb="4">
      <t>ヒョウカ</t>
    </rPh>
    <rPh sb="7" eb="9">
      <t>ニッシ</t>
    </rPh>
    <rPh sb="10" eb="13">
      <t>シドウアン</t>
    </rPh>
    <rPh sb="17" eb="22">
      <t>キホンテキハイブン</t>
    </rPh>
    <rPh sb="25" eb="26">
      <t>ウエ</t>
    </rPh>
    <rPh sb="28" eb="31">
      <t>テイシュツブツ</t>
    </rPh>
    <rPh sb="32" eb="36">
      <t>ジュンカイシドウ</t>
    </rPh>
    <rPh sb="37" eb="40">
      <t>ソウゴウテキ</t>
    </rPh>
    <rPh sb="41" eb="43">
      <t>ヒョウカ</t>
    </rPh>
    <phoneticPr fontId="4"/>
  </si>
  <si>
    <t>①保育所、児童福祉施設等の役割や機能を具体的に理解する。
②観察や子どもとの関わりを通して子どもへの理解を深める
③既習の教科目の内容を踏まえ、子どもの保育及び保護者への支援について総合的に理解する。
④保育の計画・観察・記録及び自己評価について具体的に理解する。
⑤保育士の業務内容や職業倫理について具体的に理解する。</t>
    <rPh sb="1" eb="4">
      <t>ホイクショ</t>
    </rPh>
    <rPh sb="5" eb="7">
      <t>ジドウ</t>
    </rPh>
    <rPh sb="7" eb="9">
      <t>フクシ</t>
    </rPh>
    <rPh sb="9" eb="11">
      <t>シセツ</t>
    </rPh>
    <rPh sb="11" eb="12">
      <t>ナド</t>
    </rPh>
    <rPh sb="13" eb="15">
      <t>ヤクワリ</t>
    </rPh>
    <rPh sb="16" eb="18">
      <t>キノウ</t>
    </rPh>
    <rPh sb="19" eb="22">
      <t>グタイテキ</t>
    </rPh>
    <rPh sb="23" eb="25">
      <t>リカイ</t>
    </rPh>
    <rPh sb="30" eb="32">
      <t>カンサツ</t>
    </rPh>
    <rPh sb="33" eb="34">
      <t>コ</t>
    </rPh>
    <rPh sb="38" eb="39">
      <t>カカ</t>
    </rPh>
    <rPh sb="42" eb="43">
      <t>トオ</t>
    </rPh>
    <rPh sb="45" eb="46">
      <t>コ</t>
    </rPh>
    <rPh sb="50" eb="52">
      <t>リカイ</t>
    </rPh>
    <rPh sb="53" eb="54">
      <t>フカ</t>
    </rPh>
    <rPh sb="58" eb="60">
      <t>キシュウ</t>
    </rPh>
    <rPh sb="61" eb="63">
      <t>キョウカ</t>
    </rPh>
    <rPh sb="63" eb="64">
      <t>モク</t>
    </rPh>
    <rPh sb="65" eb="67">
      <t>ナイヨウ</t>
    </rPh>
    <rPh sb="68" eb="69">
      <t>フ</t>
    </rPh>
    <rPh sb="72" eb="73">
      <t>コ</t>
    </rPh>
    <rPh sb="76" eb="78">
      <t>ホイク</t>
    </rPh>
    <rPh sb="78" eb="79">
      <t>オヨ</t>
    </rPh>
    <rPh sb="80" eb="83">
      <t>ホゴシャ</t>
    </rPh>
    <rPh sb="85" eb="87">
      <t>シエン</t>
    </rPh>
    <rPh sb="91" eb="94">
      <t>ソウゴウテキ</t>
    </rPh>
    <rPh sb="95" eb="97">
      <t>リカイ</t>
    </rPh>
    <rPh sb="102" eb="104">
      <t>ホイク</t>
    </rPh>
    <rPh sb="105" eb="107">
      <t>ケイカク</t>
    </rPh>
    <rPh sb="108" eb="110">
      <t>カンサツ</t>
    </rPh>
    <rPh sb="111" eb="113">
      <t>キロク</t>
    </rPh>
    <rPh sb="113" eb="114">
      <t>オヨ</t>
    </rPh>
    <rPh sb="115" eb="119">
      <t>ジコヒョウカ</t>
    </rPh>
    <rPh sb="123" eb="126">
      <t>グタイテキ</t>
    </rPh>
    <rPh sb="127" eb="129">
      <t>リカイ</t>
    </rPh>
    <rPh sb="134" eb="137">
      <t>ホイクシ</t>
    </rPh>
    <rPh sb="138" eb="140">
      <t>ギョウム</t>
    </rPh>
    <rPh sb="140" eb="142">
      <t>ナイヨウ</t>
    </rPh>
    <rPh sb="143" eb="145">
      <t>ショクギョウ</t>
    </rPh>
    <rPh sb="145" eb="147">
      <t>リンリ</t>
    </rPh>
    <rPh sb="151" eb="154">
      <t>グタイテキ</t>
    </rPh>
    <rPh sb="155" eb="157">
      <t>リカイ</t>
    </rPh>
    <phoneticPr fontId="4"/>
  </si>
  <si>
    <t>乳幼児への理解を深めるとともに、保育所の機能と保育士の職務について学ぶために、保育所の生活に参加する。</t>
    <rPh sb="0" eb="3">
      <t>ニュウヨウジ</t>
    </rPh>
    <rPh sb="5" eb="7">
      <t>リカイ</t>
    </rPh>
    <rPh sb="8" eb="9">
      <t>フカ</t>
    </rPh>
    <rPh sb="16" eb="19">
      <t>ホイクショ</t>
    </rPh>
    <rPh sb="20" eb="22">
      <t>キノウ</t>
    </rPh>
    <rPh sb="23" eb="26">
      <t>ホイクシ</t>
    </rPh>
    <rPh sb="27" eb="29">
      <t>ショクム</t>
    </rPh>
    <rPh sb="33" eb="34">
      <t>マナ</t>
    </rPh>
    <rPh sb="39" eb="42">
      <t>ホイクショ</t>
    </rPh>
    <rPh sb="43" eb="45">
      <t>セイカツ</t>
    </rPh>
    <rPh sb="46" eb="48">
      <t>サンカ</t>
    </rPh>
    <phoneticPr fontId="4"/>
  </si>
  <si>
    <t>保育実習Ⅰ（保育所）</t>
    <rPh sb="0" eb="4">
      <t>ホイクジッシュウ</t>
    </rPh>
    <rPh sb="6" eb="9">
      <t>ホイクショ</t>
    </rPh>
    <phoneticPr fontId="4"/>
  </si>
  <si>
    <t>出席が45単位時間以上ある者。
成績評価が3以上の者。
実習指導Ⅳの単位を取得している者。</t>
    <rPh sb="0" eb="2">
      <t>シュッセキ</t>
    </rPh>
    <rPh sb="5" eb="7">
      <t>タンイ</t>
    </rPh>
    <rPh sb="7" eb="9">
      <t>ジカン</t>
    </rPh>
    <rPh sb="9" eb="11">
      <t>イジョウ</t>
    </rPh>
    <rPh sb="13" eb="14">
      <t>モノ</t>
    </rPh>
    <rPh sb="16" eb="18">
      <t>セイセキ</t>
    </rPh>
    <rPh sb="18" eb="20">
      <t>ヒョウカ</t>
    </rPh>
    <rPh sb="22" eb="24">
      <t>イジョウ</t>
    </rPh>
    <rPh sb="25" eb="26">
      <t>モノ</t>
    </rPh>
    <rPh sb="28" eb="32">
      <t>ジッシュウシドウ</t>
    </rPh>
    <rPh sb="34" eb="36">
      <t>タンイ</t>
    </rPh>
    <rPh sb="37" eb="39">
      <t>シュトク</t>
    </rPh>
    <rPh sb="43" eb="44">
      <t>モノ</t>
    </rPh>
    <phoneticPr fontId="4"/>
  </si>
  <si>
    <t>実習評価40　日誌・指導案60　を基本的配分とした上で、提出物・巡回指導を総合的に評価する。</t>
    <rPh sb="0" eb="4">
      <t>ジッシュウヒョウカ</t>
    </rPh>
    <rPh sb="7" eb="9">
      <t>ニッシ</t>
    </rPh>
    <rPh sb="10" eb="13">
      <t>シドウアン</t>
    </rPh>
    <rPh sb="17" eb="20">
      <t>キホンテキ</t>
    </rPh>
    <rPh sb="20" eb="22">
      <t>ハイブン</t>
    </rPh>
    <rPh sb="25" eb="26">
      <t>ウエ</t>
    </rPh>
    <rPh sb="28" eb="31">
      <t>テイシュツブツ</t>
    </rPh>
    <rPh sb="32" eb="34">
      <t>ジュンカイ</t>
    </rPh>
    <rPh sb="34" eb="36">
      <t>シドウ</t>
    </rPh>
    <rPh sb="37" eb="40">
      <t>ソウゴウテキ</t>
    </rPh>
    <rPh sb="41" eb="43">
      <t>ヒョウカ</t>
    </rPh>
    <phoneticPr fontId="4"/>
  </si>
  <si>
    <t>①保育所、児童福祉施設等の役割や機能を具体的に理解する。
②観察や子どもとの関わりを通して子どもへの理解を深める。
③既習の教科目の内容を踏まえ、子どもの保育及び保育者への支援について総合的に理解する。
④保育の計画・観察・記録及び自己評価等について具体的に理解する。
⑤保育士の業務内容や職業倫理について具体的に理解する。</t>
    <rPh sb="1" eb="4">
      <t>ホイクショ</t>
    </rPh>
    <rPh sb="5" eb="7">
      <t>ジドウ</t>
    </rPh>
    <rPh sb="7" eb="9">
      <t>フクシ</t>
    </rPh>
    <rPh sb="9" eb="11">
      <t>シセツ</t>
    </rPh>
    <rPh sb="11" eb="12">
      <t>ナド</t>
    </rPh>
    <rPh sb="13" eb="15">
      <t>ヤクワリ</t>
    </rPh>
    <rPh sb="16" eb="18">
      <t>キノウ</t>
    </rPh>
    <rPh sb="19" eb="22">
      <t>グタイテキ</t>
    </rPh>
    <rPh sb="23" eb="25">
      <t>リカイ</t>
    </rPh>
    <rPh sb="30" eb="32">
      <t>カンサツ</t>
    </rPh>
    <rPh sb="33" eb="34">
      <t>コ</t>
    </rPh>
    <rPh sb="38" eb="39">
      <t>カカ</t>
    </rPh>
    <rPh sb="42" eb="43">
      <t>トオ</t>
    </rPh>
    <rPh sb="45" eb="46">
      <t>コ</t>
    </rPh>
    <rPh sb="50" eb="52">
      <t>リカイ</t>
    </rPh>
    <rPh sb="53" eb="54">
      <t>フカ</t>
    </rPh>
    <rPh sb="59" eb="61">
      <t>キシュウ</t>
    </rPh>
    <rPh sb="62" eb="63">
      <t>オシ</t>
    </rPh>
    <rPh sb="63" eb="65">
      <t>カモク</t>
    </rPh>
    <rPh sb="66" eb="68">
      <t>ナイヨウ</t>
    </rPh>
    <rPh sb="69" eb="70">
      <t>フ</t>
    </rPh>
    <rPh sb="73" eb="74">
      <t>コ</t>
    </rPh>
    <rPh sb="77" eb="79">
      <t>ホイク</t>
    </rPh>
    <rPh sb="79" eb="80">
      <t>オヨ</t>
    </rPh>
    <rPh sb="81" eb="84">
      <t>ホイクシャ</t>
    </rPh>
    <rPh sb="86" eb="88">
      <t>シエン</t>
    </rPh>
    <rPh sb="92" eb="95">
      <t>ソウゴウテキ</t>
    </rPh>
    <rPh sb="96" eb="98">
      <t>リカイ</t>
    </rPh>
    <rPh sb="103" eb="105">
      <t>ホイク</t>
    </rPh>
    <rPh sb="106" eb="108">
      <t>ケイカク</t>
    </rPh>
    <rPh sb="109" eb="111">
      <t>カンサツ</t>
    </rPh>
    <rPh sb="112" eb="114">
      <t>キロク</t>
    </rPh>
    <rPh sb="114" eb="115">
      <t>オヨ</t>
    </rPh>
    <rPh sb="116" eb="120">
      <t>ジコヒョウカ</t>
    </rPh>
    <rPh sb="120" eb="121">
      <t>ナド</t>
    </rPh>
    <rPh sb="125" eb="128">
      <t>グタイテキ</t>
    </rPh>
    <rPh sb="129" eb="131">
      <t>リカイ</t>
    </rPh>
    <rPh sb="136" eb="139">
      <t>ホイクシ</t>
    </rPh>
    <rPh sb="140" eb="144">
      <t>ギョウムナイヨウ</t>
    </rPh>
    <rPh sb="145" eb="147">
      <t>ショクギョウ</t>
    </rPh>
    <rPh sb="147" eb="149">
      <t>リンリ</t>
    </rPh>
    <rPh sb="153" eb="156">
      <t>グタイテキ</t>
    </rPh>
    <rPh sb="157" eb="159">
      <t>リカイ</t>
    </rPh>
    <phoneticPr fontId="4"/>
  </si>
  <si>
    <t>児童福祉施設や障害者支援施設にて実習を行い、保育士としての必要な基礎的な子どもや施設利用者に対する理解を深める。</t>
    <rPh sb="0" eb="2">
      <t>ジドウ</t>
    </rPh>
    <rPh sb="2" eb="4">
      <t>フクシ</t>
    </rPh>
    <rPh sb="4" eb="6">
      <t>シセツ</t>
    </rPh>
    <rPh sb="7" eb="10">
      <t>ショウガイシャ</t>
    </rPh>
    <rPh sb="10" eb="12">
      <t>シエン</t>
    </rPh>
    <rPh sb="12" eb="14">
      <t>シセツ</t>
    </rPh>
    <rPh sb="16" eb="18">
      <t>ジッシュウ</t>
    </rPh>
    <rPh sb="19" eb="20">
      <t>オコナ</t>
    </rPh>
    <rPh sb="22" eb="25">
      <t>ホイクシ</t>
    </rPh>
    <rPh sb="29" eb="31">
      <t>ヒツヨウ</t>
    </rPh>
    <rPh sb="32" eb="35">
      <t>キソテキ</t>
    </rPh>
    <rPh sb="36" eb="37">
      <t>コ</t>
    </rPh>
    <rPh sb="40" eb="42">
      <t>シセツ</t>
    </rPh>
    <rPh sb="42" eb="45">
      <t>リヨウシャ</t>
    </rPh>
    <rPh sb="46" eb="47">
      <t>タイ</t>
    </rPh>
    <rPh sb="49" eb="51">
      <t>リカイ</t>
    </rPh>
    <rPh sb="52" eb="53">
      <t>フカ</t>
    </rPh>
    <phoneticPr fontId="4"/>
  </si>
  <si>
    <t>施設実習</t>
    <rPh sb="0" eb="2">
      <t>シセツ</t>
    </rPh>
    <rPh sb="2" eb="4">
      <t>ジッシュウ</t>
    </rPh>
    <phoneticPr fontId="4"/>
  </si>
  <si>
    <t>実習指導Ⅲ</t>
    <rPh sb="0" eb="4">
      <t>ジッシュウシドウ</t>
    </rPh>
    <phoneticPr fontId="4"/>
  </si>
  <si>
    <t>出席が90単位以上ある者。
成績評価が3以上の者。
実習指導Ⅲの単位を取得している者。</t>
    <rPh sb="0" eb="2">
      <t>シュッセキ</t>
    </rPh>
    <rPh sb="5" eb="7">
      <t>タンイ</t>
    </rPh>
    <rPh sb="7" eb="9">
      <t>イジョウ</t>
    </rPh>
    <rPh sb="11" eb="12">
      <t>モノ</t>
    </rPh>
    <rPh sb="14" eb="16">
      <t>セイセキ</t>
    </rPh>
    <rPh sb="16" eb="18">
      <t>ヒョウカ</t>
    </rPh>
    <rPh sb="20" eb="22">
      <t>イジョウ</t>
    </rPh>
    <rPh sb="23" eb="24">
      <t>モノ</t>
    </rPh>
    <rPh sb="26" eb="28">
      <t>ジッシュウ</t>
    </rPh>
    <rPh sb="28" eb="30">
      <t>シドウ</t>
    </rPh>
    <rPh sb="32" eb="34">
      <t>タンイ</t>
    </rPh>
    <rPh sb="35" eb="37">
      <t>シュトク</t>
    </rPh>
    <rPh sb="41" eb="42">
      <t>モノ</t>
    </rPh>
    <phoneticPr fontId="4"/>
  </si>
  <si>
    <t>実習評価40　日誌・指導案60　を基本的配分とした上で、提出物・巡回指導を総合的に評価する。</t>
    <rPh sb="2" eb="4">
      <t>ヒョウカ</t>
    </rPh>
    <rPh sb="7" eb="9">
      <t>ニッシ</t>
    </rPh>
    <rPh sb="10" eb="13">
      <t>シドウアン</t>
    </rPh>
    <rPh sb="17" eb="20">
      <t>キホンテキ</t>
    </rPh>
    <rPh sb="20" eb="22">
      <t>ハイブン</t>
    </rPh>
    <rPh sb="25" eb="26">
      <t>ウエ</t>
    </rPh>
    <rPh sb="28" eb="31">
      <t>テイシュツブツ</t>
    </rPh>
    <rPh sb="32" eb="36">
      <t>ジュンカイシドウ</t>
    </rPh>
    <rPh sb="37" eb="40">
      <t>ソウゴウテキ</t>
    </rPh>
    <rPh sb="41" eb="43">
      <t>ヒョウカ</t>
    </rPh>
    <phoneticPr fontId="4"/>
  </si>
  <si>
    <t>①保育所の役割や機能について、具体的な実践を通して理解を深める。
②子どもの観察や関わりの視点を明確にすることを通して、保育の理解を深める。
③既習の教科目や保育実習Ⅰの経験を踏まえ、子どもの保育及び子育て支援について相互的に理解する。
④保育の計画・実践・観察・記録及び自己評価等について、実際に取り組み、理解を深める。
⑤保育士の業務内容や職業倫理について、具体的な実践に結びつけて理解する。
⑥実習における自己の課題を明確化する。</t>
    <rPh sb="1" eb="4">
      <t>ホイクショ</t>
    </rPh>
    <rPh sb="5" eb="7">
      <t>ヤクワリ</t>
    </rPh>
    <rPh sb="8" eb="10">
      <t>キノウ</t>
    </rPh>
    <rPh sb="15" eb="18">
      <t>グタイテキ</t>
    </rPh>
    <rPh sb="19" eb="21">
      <t>ジッセン</t>
    </rPh>
    <rPh sb="22" eb="23">
      <t>トオ</t>
    </rPh>
    <rPh sb="25" eb="27">
      <t>リカイ</t>
    </rPh>
    <rPh sb="28" eb="29">
      <t>フカ</t>
    </rPh>
    <rPh sb="34" eb="35">
      <t>コ</t>
    </rPh>
    <rPh sb="38" eb="40">
      <t>カンサツ</t>
    </rPh>
    <rPh sb="41" eb="42">
      <t>カカ</t>
    </rPh>
    <rPh sb="45" eb="47">
      <t>シテン</t>
    </rPh>
    <rPh sb="48" eb="50">
      <t>メイカク</t>
    </rPh>
    <rPh sb="56" eb="57">
      <t>トオ</t>
    </rPh>
    <rPh sb="60" eb="62">
      <t>ホイク</t>
    </rPh>
    <rPh sb="63" eb="65">
      <t>リカイ</t>
    </rPh>
    <rPh sb="66" eb="67">
      <t>フカ</t>
    </rPh>
    <rPh sb="72" eb="74">
      <t>キシュウ</t>
    </rPh>
    <rPh sb="75" eb="77">
      <t>キョウカ</t>
    </rPh>
    <rPh sb="77" eb="78">
      <t>モク</t>
    </rPh>
    <rPh sb="79" eb="83">
      <t>ホイクジッシュウ</t>
    </rPh>
    <rPh sb="85" eb="87">
      <t>ケイケン</t>
    </rPh>
    <rPh sb="88" eb="89">
      <t>フ</t>
    </rPh>
    <rPh sb="92" eb="93">
      <t>コ</t>
    </rPh>
    <rPh sb="96" eb="98">
      <t>ホイク</t>
    </rPh>
    <rPh sb="98" eb="99">
      <t>オヨ</t>
    </rPh>
    <rPh sb="100" eb="102">
      <t>コソダ</t>
    </rPh>
    <rPh sb="103" eb="105">
      <t>シエン</t>
    </rPh>
    <rPh sb="109" eb="112">
      <t>ソウゴテキ</t>
    </rPh>
    <rPh sb="113" eb="115">
      <t>リカイ</t>
    </rPh>
    <rPh sb="120" eb="122">
      <t>ホイク</t>
    </rPh>
    <rPh sb="123" eb="125">
      <t>ケイカク</t>
    </rPh>
    <rPh sb="126" eb="128">
      <t>ジッセン</t>
    </rPh>
    <rPh sb="129" eb="131">
      <t>カンサツ</t>
    </rPh>
    <rPh sb="132" eb="134">
      <t>キロク</t>
    </rPh>
    <rPh sb="134" eb="135">
      <t>オヨ</t>
    </rPh>
    <rPh sb="136" eb="140">
      <t>ジコヒョウカ</t>
    </rPh>
    <rPh sb="140" eb="141">
      <t>ナド</t>
    </rPh>
    <rPh sb="146" eb="148">
      <t>ジッサイ</t>
    </rPh>
    <phoneticPr fontId="4"/>
  </si>
  <si>
    <t>保育所での保育を実施し、保育士としての必要な資質・能力・技術を習得する。また、家庭と地域の生活実態にふれて、子ども家庭福祉ニーズに対する理解力、判断力を養うとともに、子育てを支援するために必要とされる能力</t>
    <rPh sb="0" eb="3">
      <t>ホイクショ</t>
    </rPh>
    <rPh sb="5" eb="7">
      <t>ホイク</t>
    </rPh>
    <rPh sb="8" eb="10">
      <t>ジッシ</t>
    </rPh>
    <rPh sb="12" eb="15">
      <t>ホイクシ</t>
    </rPh>
    <rPh sb="19" eb="21">
      <t>ヒツヨウ</t>
    </rPh>
    <rPh sb="22" eb="24">
      <t>シシツ</t>
    </rPh>
    <rPh sb="25" eb="27">
      <t>ノウリョク</t>
    </rPh>
    <rPh sb="28" eb="30">
      <t>ギジュツ</t>
    </rPh>
    <rPh sb="31" eb="33">
      <t>シュウトク</t>
    </rPh>
    <rPh sb="39" eb="41">
      <t>カテイ</t>
    </rPh>
    <rPh sb="42" eb="44">
      <t>チイキ</t>
    </rPh>
    <rPh sb="45" eb="49">
      <t>セイカツジッタイ</t>
    </rPh>
    <rPh sb="54" eb="55">
      <t>コ</t>
    </rPh>
    <rPh sb="57" eb="59">
      <t>カテイ</t>
    </rPh>
    <rPh sb="59" eb="61">
      <t>フクシ</t>
    </rPh>
    <rPh sb="65" eb="66">
      <t>タイ</t>
    </rPh>
    <rPh sb="68" eb="71">
      <t>リカイリョク</t>
    </rPh>
    <rPh sb="72" eb="75">
      <t>ハンダンリョク</t>
    </rPh>
    <rPh sb="76" eb="77">
      <t>ヤシナ</t>
    </rPh>
    <rPh sb="83" eb="85">
      <t>コソダ</t>
    </rPh>
    <rPh sb="87" eb="89">
      <t>シエン</t>
    </rPh>
    <rPh sb="94" eb="96">
      <t>ヒツヨウ</t>
    </rPh>
    <rPh sb="100" eb="102">
      <t>ノウリョク</t>
    </rPh>
    <phoneticPr fontId="4"/>
  </si>
  <si>
    <t>保育実習Ⅱ</t>
    <rPh sb="0" eb="4">
      <t>ホイクジッシュウ</t>
    </rPh>
    <phoneticPr fontId="4"/>
  </si>
  <si>
    <t>保育実習指導Ⅲ</t>
    <rPh sb="0" eb="2">
      <t>ホイク</t>
    </rPh>
    <rPh sb="2" eb="4">
      <t>ジッシュウ</t>
    </rPh>
    <rPh sb="4" eb="6">
      <t>シドウ</t>
    </rPh>
    <phoneticPr fontId="4"/>
  </si>
  <si>
    <t>出席が90単位以上ある者。
成績評価が3以上の者。</t>
    <rPh sb="0" eb="2">
      <t>シュッセキ</t>
    </rPh>
    <rPh sb="5" eb="7">
      <t>タンイ</t>
    </rPh>
    <rPh sb="7" eb="9">
      <t>イジョウ</t>
    </rPh>
    <rPh sb="11" eb="12">
      <t>モノ</t>
    </rPh>
    <rPh sb="14" eb="18">
      <t>セイセキヒョウカ</t>
    </rPh>
    <rPh sb="20" eb="22">
      <t>イジョウ</t>
    </rPh>
    <rPh sb="23" eb="24">
      <t>モノ</t>
    </rPh>
    <phoneticPr fontId="4"/>
  </si>
  <si>
    <t>①既習の教科目や保育実習の経験を踏まえ、児童福祉施設等(保育所以外)の役割や昨日について実践を通して、理解する。
②家庭と地域の生活実態にふれて、子ども家庭福祉、社会的養護、障害児支援に対する理解をもとに、庇護者支援、家庭支援のための知識、技術、判断力を習得する。
③保育士の業務内容や職業倫理について具体的な実践に結び付けて理解する。
④実習における自己の課題を理解する。</t>
    <rPh sb="1" eb="3">
      <t>キシュウ</t>
    </rPh>
    <rPh sb="4" eb="6">
      <t>キョウカ</t>
    </rPh>
    <rPh sb="6" eb="7">
      <t>モク</t>
    </rPh>
    <rPh sb="8" eb="10">
      <t>ホイク</t>
    </rPh>
    <rPh sb="10" eb="12">
      <t>ジッシュウ</t>
    </rPh>
    <rPh sb="13" eb="15">
      <t>ケイケン</t>
    </rPh>
    <rPh sb="16" eb="17">
      <t>フ</t>
    </rPh>
    <rPh sb="20" eb="22">
      <t>ジドウ</t>
    </rPh>
    <rPh sb="22" eb="24">
      <t>フクシ</t>
    </rPh>
    <rPh sb="24" eb="26">
      <t>シセツ</t>
    </rPh>
    <rPh sb="26" eb="27">
      <t>ナド</t>
    </rPh>
    <rPh sb="28" eb="31">
      <t>ホイクショ</t>
    </rPh>
    <rPh sb="31" eb="33">
      <t>イガイ</t>
    </rPh>
    <rPh sb="35" eb="37">
      <t>ヤクワリ</t>
    </rPh>
    <rPh sb="38" eb="40">
      <t>キノウ</t>
    </rPh>
    <rPh sb="44" eb="46">
      <t>ジッセン</t>
    </rPh>
    <rPh sb="47" eb="48">
      <t>トオ</t>
    </rPh>
    <rPh sb="51" eb="53">
      <t>リカイ</t>
    </rPh>
    <rPh sb="58" eb="60">
      <t>カテイ</t>
    </rPh>
    <rPh sb="61" eb="63">
      <t>チイキ</t>
    </rPh>
    <rPh sb="64" eb="66">
      <t>セイカツ</t>
    </rPh>
    <rPh sb="66" eb="68">
      <t>ジッタイ</t>
    </rPh>
    <rPh sb="73" eb="74">
      <t>コ</t>
    </rPh>
    <rPh sb="76" eb="80">
      <t>カテイフクシ</t>
    </rPh>
    <rPh sb="81" eb="86">
      <t>シャカイテキヨウゴ</t>
    </rPh>
    <rPh sb="87" eb="90">
      <t>ショウガイジ</t>
    </rPh>
    <rPh sb="90" eb="92">
      <t>シエン</t>
    </rPh>
    <rPh sb="93" eb="94">
      <t>タイ</t>
    </rPh>
    <rPh sb="96" eb="98">
      <t>リカイ</t>
    </rPh>
    <rPh sb="103" eb="106">
      <t>ヒゴシャ</t>
    </rPh>
    <rPh sb="106" eb="108">
      <t>シエン</t>
    </rPh>
    <rPh sb="109" eb="113">
      <t>カテイシエン</t>
    </rPh>
    <rPh sb="117" eb="119">
      <t>チシキ</t>
    </rPh>
    <rPh sb="120" eb="122">
      <t>ギジュツ</t>
    </rPh>
    <rPh sb="123" eb="126">
      <t>ハンダンリョク</t>
    </rPh>
    <rPh sb="127" eb="129">
      <t>シュウトク</t>
    </rPh>
    <rPh sb="134" eb="137">
      <t>ホイクシ</t>
    </rPh>
    <rPh sb="138" eb="142">
      <t>ギョウムナイヨウ</t>
    </rPh>
    <rPh sb="143" eb="147">
      <t>ショクギョウリンリ</t>
    </rPh>
    <rPh sb="151" eb="154">
      <t>グタイテキ</t>
    </rPh>
    <rPh sb="155" eb="157">
      <t>ジッセン</t>
    </rPh>
    <rPh sb="158" eb="159">
      <t>ムス</t>
    </rPh>
    <rPh sb="160" eb="161">
      <t>ツ</t>
    </rPh>
    <rPh sb="163" eb="165">
      <t>リカイ</t>
    </rPh>
    <rPh sb="170" eb="172">
      <t>ジッシュウ</t>
    </rPh>
    <rPh sb="176" eb="178">
      <t>ジコ</t>
    </rPh>
    <rPh sb="179" eb="181">
      <t>カダイ</t>
    </rPh>
    <rPh sb="182" eb="184">
      <t>リカイ</t>
    </rPh>
    <phoneticPr fontId="4"/>
  </si>
  <si>
    <t>保育実習Ⅲ</t>
    <rPh sb="0" eb="4">
      <t>ホイクジッシュウ</t>
    </rPh>
    <phoneticPr fontId="4"/>
  </si>
  <si>
    <t>・ここは27～30回目の中で実施する試験で消化される
・試験前後１コマは前回から続く講義</t>
    <rPh sb="28" eb="30">
      <t>シケン</t>
    </rPh>
    <rPh sb="30" eb="32">
      <t>ゼンゴ</t>
    </rPh>
    <rPh sb="36" eb="38">
      <t>ゼンカイ</t>
    </rPh>
    <rPh sb="40" eb="41">
      <t>ツヅ</t>
    </rPh>
    <rPh sb="42" eb="44">
      <t>コウギ</t>
    </rPh>
    <phoneticPr fontId="4"/>
  </si>
  <si>
    <t>振り返り　解説</t>
    <rPh sb="0" eb="1">
      <t>フ</t>
    </rPh>
    <rPh sb="2" eb="3">
      <t>カエ</t>
    </rPh>
    <rPh sb="5" eb="7">
      <t>カイセツ</t>
    </rPh>
    <phoneticPr fontId="4"/>
  </si>
  <si>
    <t>総まとめ　②</t>
    <rPh sb="0" eb="1">
      <t>ソウ</t>
    </rPh>
    <phoneticPr fontId="4"/>
  </si>
  <si>
    <t>子どもの観察と研究法</t>
  </si>
  <si>
    <t>子育て支援について　②</t>
    <rPh sb="0" eb="2">
      <t>コソダ</t>
    </rPh>
    <rPh sb="3" eb="5">
      <t>シエン</t>
    </rPh>
    <phoneticPr fontId="4"/>
  </si>
  <si>
    <t>（P187～209）・各施設や地域での子育て支援活動紹介
例：「保育便り」「院内保育頼り」等、家族や地域に発信する通信を作成体験（A３用紙に便り名、季節の挨拶、行事、季節柄のコラム等をレイアウト　等）　</t>
  </si>
  <si>
    <t>子育て支援の必要と手法</t>
    <rPh sb="0" eb="2">
      <t>コソダ</t>
    </rPh>
    <rPh sb="3" eb="5">
      <t>シエン</t>
    </rPh>
    <rPh sb="6" eb="8">
      <t>ヒツヨウ</t>
    </rPh>
    <rPh sb="9" eb="11">
      <t>シュホウ</t>
    </rPh>
    <phoneticPr fontId="4"/>
  </si>
  <si>
    <t>子育て支援について　①</t>
    <rPh sb="0" eb="2">
      <t>コソダ</t>
    </rPh>
    <rPh sb="3" eb="5">
      <t>シエン</t>
    </rPh>
    <phoneticPr fontId="4"/>
  </si>
  <si>
    <t>試験
or
LITE　ブレインストーミング</t>
    <phoneticPr fontId="4"/>
  </si>
  <si>
    <t>70％（試験）
or
20～30％（講義）</t>
    <phoneticPr fontId="4"/>
  </si>
  <si>
    <t>＊27～30回目の中で試験を実施。タイミングは各校のスケジュール調整をする</t>
    <phoneticPr fontId="4"/>
  </si>
  <si>
    <t>例【グループ or 個人ワーク】教科書事例をグループ・個人に指定し、教科書以外の対応例や問題点等まとめる（模造紙等使用）　等</t>
    <rPh sb="56" eb="57">
      <t>ナド</t>
    </rPh>
    <rPh sb="57" eb="59">
      <t>シヨウ</t>
    </rPh>
    <phoneticPr fontId="4"/>
  </si>
  <si>
    <t>福祉施設が目指す子どもの発達</t>
    <rPh sb="5" eb="7">
      <t>メザ</t>
    </rPh>
    <phoneticPr fontId="4"/>
  </si>
  <si>
    <t>発達の躓きと養育者・施設の役割　⑤</t>
    <rPh sb="0" eb="2">
      <t>ハッタツ</t>
    </rPh>
    <rPh sb="3" eb="4">
      <t>ツマズ</t>
    </rPh>
    <rPh sb="6" eb="9">
      <t>ヨウイクシャ</t>
    </rPh>
    <rPh sb="10" eb="12">
      <t>シセツ</t>
    </rPh>
    <rPh sb="13" eb="15">
      <t>ヤクワリ</t>
    </rPh>
    <phoneticPr fontId="4"/>
  </si>
  <si>
    <t>LITE　ブレインストーミング</t>
  </si>
  <si>
    <t>20～30％</t>
  </si>
  <si>
    <t>各障害の特徴と対処例　②</t>
  </si>
  <si>
    <t>発達の躓きと養育者・施設の役割　④</t>
    <rPh sb="0" eb="2">
      <t>ハッタツ</t>
    </rPh>
    <rPh sb="3" eb="4">
      <t>ツマズ</t>
    </rPh>
    <rPh sb="6" eb="9">
      <t>ヨウイクシャ</t>
    </rPh>
    <rPh sb="10" eb="12">
      <t>シセツ</t>
    </rPh>
    <rPh sb="13" eb="15">
      <t>ヤクワリ</t>
    </rPh>
    <phoneticPr fontId="4"/>
  </si>
  <si>
    <t>（P111～133）
・障害児者と施設の関係　等
・乳幼児だけでなく、児童以降の障害特性、対処法　等</t>
  </si>
  <si>
    <t>各障害の特徴と対処例　①</t>
  </si>
  <si>
    <t>発達の躓きと養育者・施設の役割　③</t>
    <rPh sb="0" eb="2">
      <t>ハッタツ</t>
    </rPh>
    <rPh sb="3" eb="4">
      <t>ツマズ</t>
    </rPh>
    <rPh sb="6" eb="9">
      <t>ヨウイクシャ</t>
    </rPh>
    <rPh sb="10" eb="12">
      <t>シセツ</t>
    </rPh>
    <rPh sb="13" eb="15">
      <t>ヤクワリ</t>
    </rPh>
    <phoneticPr fontId="4"/>
  </si>
  <si>
    <t>発達を妨げる疾病等の理解　①</t>
    <rPh sb="0" eb="2">
      <t>ハッタツ</t>
    </rPh>
    <rPh sb="3" eb="4">
      <t>サマタ</t>
    </rPh>
    <rPh sb="6" eb="8">
      <t>シッペイ</t>
    </rPh>
    <rPh sb="8" eb="9">
      <t>トウ</t>
    </rPh>
    <rPh sb="10" eb="12">
      <t>リカイ</t>
    </rPh>
    <phoneticPr fontId="4"/>
  </si>
  <si>
    <t>発達の躓きと養育者・施設の役割　②</t>
    <rPh sb="0" eb="2">
      <t>ハッタツ</t>
    </rPh>
    <rPh sb="3" eb="4">
      <t>ツマズ</t>
    </rPh>
    <rPh sb="6" eb="9">
      <t>ヨウイクシャ</t>
    </rPh>
    <rPh sb="10" eb="12">
      <t>シセツ</t>
    </rPh>
    <rPh sb="13" eb="15">
      <t>ヤクワリ</t>
    </rPh>
    <phoneticPr fontId="4"/>
  </si>
  <si>
    <t>（P111～133）
・教科書に記載されている、または保育にて知識と対処が必要となる疾患について説明し、発達にどのような影響があるか　等
例：資料となるVTRと合わせながら進行　等</t>
  </si>
  <si>
    <t>発達の躓きと養育者・施設の役割　①</t>
    <rPh sb="0" eb="2">
      <t>ハッタツ</t>
    </rPh>
    <rPh sb="3" eb="4">
      <t>ツマズ</t>
    </rPh>
    <rPh sb="6" eb="9">
      <t>ヨウイクシャ</t>
    </rPh>
    <rPh sb="10" eb="12">
      <t>シセツ</t>
    </rPh>
    <rPh sb="13" eb="15">
      <t>ヤクワリ</t>
    </rPh>
    <phoneticPr fontId="4"/>
  </si>
  <si>
    <t>発達と遊びの関係性　④</t>
    <rPh sb="0" eb="2">
      <t>ハッタツ</t>
    </rPh>
    <rPh sb="3" eb="4">
      <t>アソ</t>
    </rPh>
    <rPh sb="6" eb="9">
      <t>カンケイセイ</t>
    </rPh>
    <phoneticPr fontId="4"/>
  </si>
  <si>
    <t>子どもの遊びの発達　④</t>
    <rPh sb="0" eb="1">
      <t>コ</t>
    </rPh>
    <rPh sb="4" eb="5">
      <t>アソ</t>
    </rPh>
    <rPh sb="7" eb="9">
      <t>ハッタツ</t>
    </rPh>
    <phoneticPr fontId="4"/>
  </si>
  <si>
    <t>発達と遊びの関係性　③</t>
    <rPh sb="0" eb="2">
      <t>ハッタツ</t>
    </rPh>
    <rPh sb="3" eb="4">
      <t>アソ</t>
    </rPh>
    <rPh sb="6" eb="9">
      <t>カンケイセイ</t>
    </rPh>
    <phoneticPr fontId="4"/>
  </si>
  <si>
    <t>子どもの遊びの発達　③</t>
    <rPh sb="0" eb="1">
      <t>コ</t>
    </rPh>
    <rPh sb="4" eb="5">
      <t>アソ</t>
    </rPh>
    <rPh sb="7" eb="9">
      <t>ハッタツ</t>
    </rPh>
    <phoneticPr fontId="4"/>
  </si>
  <si>
    <t>発達と遊びの関係性　②</t>
    <rPh sb="0" eb="2">
      <t>ハッタツ</t>
    </rPh>
    <rPh sb="3" eb="4">
      <t>アソ</t>
    </rPh>
    <rPh sb="6" eb="9">
      <t>カンケイセイ</t>
    </rPh>
    <phoneticPr fontId="4"/>
  </si>
  <si>
    <t>子どもの遊びの発達　②</t>
    <rPh sb="0" eb="1">
      <t>コ</t>
    </rPh>
    <rPh sb="4" eb="5">
      <t>アソ</t>
    </rPh>
    <rPh sb="7" eb="9">
      <t>ハッタツ</t>
    </rPh>
    <phoneticPr fontId="4"/>
  </si>
  <si>
    <t>（P91～110）
・遊びの発達段階
・各年齢において、遊びを展開する留意点（目的や視点　等）
・遊びの中でコミュニケーションを育てる
例：「ごっこ遊び」構成・体験
例：【グループワーク】医療福祉施設における余暇の過ごし方を考える</t>
  </si>
  <si>
    <t>発達と遊びの関係性　①</t>
    <rPh sb="0" eb="2">
      <t>ハッタツ</t>
    </rPh>
    <rPh sb="3" eb="4">
      <t>アソ</t>
    </rPh>
    <rPh sb="6" eb="9">
      <t>カンケイセイ</t>
    </rPh>
    <phoneticPr fontId="4"/>
  </si>
  <si>
    <t>子どもの遊びの発達　①</t>
    <rPh sb="0" eb="1">
      <t>コ</t>
    </rPh>
    <rPh sb="4" eb="5">
      <t>アソ</t>
    </rPh>
    <rPh sb="7" eb="9">
      <t>ハッタツ</t>
    </rPh>
    <phoneticPr fontId="4"/>
  </si>
  <si>
    <t>認知の発達　③</t>
    <rPh sb="0" eb="2">
      <t>ニンチ</t>
    </rPh>
    <rPh sb="3" eb="5">
      <t>ハッタツ</t>
    </rPh>
    <phoneticPr fontId="4"/>
  </si>
  <si>
    <t>認知の発達　②</t>
    <rPh sb="0" eb="2">
      <t>ニンチ</t>
    </rPh>
    <rPh sb="3" eb="5">
      <t>ハッタツ</t>
    </rPh>
    <phoneticPr fontId="4"/>
  </si>
  <si>
    <t>（P63～89）
・ピアジェの発達理論　・知能の発達について　・言葉の発達
例：【グループワーク】各年齢ごとに物事を理解してもらうための言葉の工夫（実習での実体験を振り返る　等）　等
＊グループワーク時は教員が用意したシートや模造紙を使用　等</t>
  </si>
  <si>
    <t>認知の発達　①</t>
    <rPh sb="0" eb="2">
      <t>ニンチ</t>
    </rPh>
    <rPh sb="3" eb="5">
      <t>ハッタツ</t>
    </rPh>
    <phoneticPr fontId="4"/>
  </si>
  <si>
    <t>・ここは12～15回目の中で実施する試験で消化される
・試験前後１コマは前回又は次回に続く講義</t>
    <rPh sb="28" eb="30">
      <t>シケン</t>
    </rPh>
    <rPh sb="30" eb="32">
      <t>ゼンゴ</t>
    </rPh>
    <rPh sb="36" eb="38">
      <t>ゼンカイ</t>
    </rPh>
    <rPh sb="38" eb="39">
      <t>マタ</t>
    </rPh>
    <rPh sb="40" eb="42">
      <t>ジカイ</t>
    </rPh>
    <rPh sb="43" eb="44">
      <t>ツヅ</t>
    </rPh>
    <rPh sb="45" eb="47">
      <t>コウギ</t>
    </rPh>
    <phoneticPr fontId="4"/>
  </si>
  <si>
    <t>総まとめ　①</t>
    <rPh sb="0" eb="1">
      <t>ソウ</t>
    </rPh>
    <phoneticPr fontId="4"/>
  </si>
  <si>
    <t>他者感情の理解と向社会的行動の発達</t>
  </si>
  <si>
    <t>情緒の発達　②</t>
    <rPh sb="0" eb="2">
      <t>ジョウチョ</t>
    </rPh>
    <rPh sb="3" eb="5">
      <t>ハッタツ</t>
    </rPh>
    <phoneticPr fontId="4"/>
  </si>
  <si>
    <t>（P45～60）
・感情の発達、他者の感情を理解することの意味（社会性とは）
・感情がうまく出ないこどもの理解　等　</t>
    <phoneticPr fontId="4"/>
  </si>
  <si>
    <t>情緒・感情とは　</t>
    <rPh sb="0" eb="2">
      <t>ジョウチョ</t>
    </rPh>
    <rPh sb="3" eb="5">
      <t>カンジョウ</t>
    </rPh>
    <phoneticPr fontId="4"/>
  </si>
  <si>
    <t>情緒の発達　①</t>
    <rPh sb="0" eb="2">
      <t>ジョウチョ</t>
    </rPh>
    <rPh sb="3" eb="5">
      <t>ハッタツ</t>
    </rPh>
    <phoneticPr fontId="4"/>
  </si>
  <si>
    <t>＊12～15回目の中で試験を実施。タイミングは各校のスケジュール調整をする</t>
    <phoneticPr fontId="4"/>
  </si>
  <si>
    <t>児童期以降の発達理論　⑤</t>
    <rPh sb="0" eb="2">
      <t>ジドウ</t>
    </rPh>
    <rPh sb="2" eb="3">
      <t>キ</t>
    </rPh>
    <rPh sb="3" eb="5">
      <t>イコウ</t>
    </rPh>
    <rPh sb="6" eb="8">
      <t>ハッタツ</t>
    </rPh>
    <rPh sb="8" eb="10">
      <t>リロン</t>
    </rPh>
    <phoneticPr fontId="4"/>
  </si>
  <si>
    <t>様々な発達理論　⑧</t>
    <rPh sb="0" eb="2">
      <t>サマザマ</t>
    </rPh>
    <rPh sb="3" eb="5">
      <t>ハッタツ</t>
    </rPh>
    <rPh sb="5" eb="7">
      <t>リロン</t>
    </rPh>
    <phoneticPr fontId="4"/>
  </si>
  <si>
    <t>児童期以降の発達理論　④</t>
    <rPh sb="0" eb="2">
      <t>ジドウ</t>
    </rPh>
    <rPh sb="2" eb="3">
      <t>キ</t>
    </rPh>
    <rPh sb="3" eb="5">
      <t>イコウ</t>
    </rPh>
    <rPh sb="6" eb="8">
      <t>ハッタツ</t>
    </rPh>
    <rPh sb="8" eb="10">
      <t>リロン</t>
    </rPh>
    <phoneticPr fontId="4"/>
  </si>
  <si>
    <t>様々な発達理論　⑦</t>
    <rPh sb="0" eb="2">
      <t>サマザマ</t>
    </rPh>
    <rPh sb="3" eb="5">
      <t>ハッタツ</t>
    </rPh>
    <rPh sb="5" eb="7">
      <t>リロン</t>
    </rPh>
    <phoneticPr fontId="4"/>
  </si>
  <si>
    <t>児童期以降の発達理論　③</t>
    <rPh sb="0" eb="2">
      <t>ジドウ</t>
    </rPh>
    <rPh sb="2" eb="3">
      <t>キ</t>
    </rPh>
    <rPh sb="3" eb="5">
      <t>イコウ</t>
    </rPh>
    <rPh sb="6" eb="8">
      <t>ハッタツ</t>
    </rPh>
    <rPh sb="8" eb="10">
      <t>リロン</t>
    </rPh>
    <phoneticPr fontId="4"/>
  </si>
  <si>
    <t>様々な発達理論　⑥</t>
    <rPh sb="0" eb="2">
      <t>サマザマ</t>
    </rPh>
    <rPh sb="3" eb="5">
      <t>ハッタツ</t>
    </rPh>
    <rPh sb="5" eb="7">
      <t>リロン</t>
    </rPh>
    <phoneticPr fontId="4"/>
  </si>
  <si>
    <t>児童期以降の発達理論　②</t>
    <rPh sb="0" eb="2">
      <t>ジドウ</t>
    </rPh>
    <rPh sb="2" eb="3">
      <t>キ</t>
    </rPh>
    <rPh sb="3" eb="5">
      <t>イコウ</t>
    </rPh>
    <rPh sb="6" eb="8">
      <t>ハッタツ</t>
    </rPh>
    <rPh sb="8" eb="10">
      <t>リロン</t>
    </rPh>
    <phoneticPr fontId="4"/>
  </si>
  <si>
    <t>様々な発達理論　⑤</t>
    <rPh sb="0" eb="2">
      <t>サマザマ</t>
    </rPh>
    <rPh sb="3" eb="5">
      <t>ハッタツ</t>
    </rPh>
    <rPh sb="5" eb="7">
      <t>リロン</t>
    </rPh>
    <phoneticPr fontId="4"/>
  </si>
  <si>
    <t>児童期以降の発達理論　①</t>
    <rPh sb="0" eb="2">
      <t>ジドウ</t>
    </rPh>
    <rPh sb="2" eb="3">
      <t>キ</t>
    </rPh>
    <rPh sb="3" eb="5">
      <t>イコウ</t>
    </rPh>
    <rPh sb="6" eb="8">
      <t>ハッタツ</t>
    </rPh>
    <rPh sb="8" eb="10">
      <t>リロン</t>
    </rPh>
    <phoneticPr fontId="4"/>
  </si>
  <si>
    <t>様々な発達理論　④</t>
    <rPh sb="0" eb="2">
      <t>サマザマ</t>
    </rPh>
    <rPh sb="3" eb="5">
      <t>ハッタツ</t>
    </rPh>
    <rPh sb="5" eb="7">
      <t>リロン</t>
    </rPh>
    <phoneticPr fontId="4"/>
  </si>
  <si>
    <t>・胎児期～老年期まで
・アイデンティティ、モラトリアム、中年期危機等、各発達でのキーワード　等
・フロイト、エリクソン等の発達理論
・各段階での知的な発達に触れる
例：理論の合間に、発達検査や知能検査を実施する　等
例：医療施設利用の子どもに、各発達段階で必要な配慮　等
＊この単元では教科書ベースではなく、各教員での準備や使用教材補足等からの抜粋となる
＊１・２年次の復習として行うのも良い</t>
  </si>
  <si>
    <t>乳幼児期と保幼小接続</t>
    <rPh sb="0" eb="3">
      <t>ニュウヨウジ</t>
    </rPh>
    <rPh sb="3" eb="4">
      <t>キ</t>
    </rPh>
    <rPh sb="5" eb="6">
      <t>タモツ</t>
    </rPh>
    <rPh sb="6" eb="7">
      <t>ヨウ</t>
    </rPh>
    <rPh sb="7" eb="8">
      <t>ショウ</t>
    </rPh>
    <rPh sb="8" eb="10">
      <t>セツゾク</t>
    </rPh>
    <phoneticPr fontId="4"/>
  </si>
  <si>
    <t>様々な発達理論　③</t>
    <rPh sb="0" eb="2">
      <t>サマザマ</t>
    </rPh>
    <rPh sb="3" eb="5">
      <t>ハッタツ</t>
    </rPh>
    <rPh sb="5" eb="7">
      <t>リロン</t>
    </rPh>
    <phoneticPr fontId="4"/>
  </si>
  <si>
    <t>乳幼児期と愛着　②（愛着形成を阻害するものとは）</t>
    <rPh sb="0" eb="3">
      <t>ニュウヨウジ</t>
    </rPh>
    <rPh sb="3" eb="4">
      <t>キ</t>
    </rPh>
    <rPh sb="5" eb="7">
      <t>アイチャク</t>
    </rPh>
    <phoneticPr fontId="4"/>
  </si>
  <si>
    <t>様々な発達理論　②</t>
    <rPh sb="0" eb="2">
      <t>サマザマ</t>
    </rPh>
    <rPh sb="3" eb="5">
      <t>ハッタツ</t>
    </rPh>
    <rPh sb="5" eb="7">
      <t>リロン</t>
    </rPh>
    <phoneticPr fontId="4"/>
  </si>
  <si>
    <t>（P25～41）・子どもにとってなにが安心できることなのかを考える
・愛着に問題がある場合（虐待・施設・入院生活などによる）の解説　等
例：【グループワーク】愛着形成に困難さがみられた場合、今後の発達にどのような問題が生じると考えられるか。また、それをどのように補えばよいかを考察　等</t>
    <rPh sb="141" eb="142">
      <t>ナド</t>
    </rPh>
    <phoneticPr fontId="4"/>
  </si>
  <si>
    <t>乳幼児期と愛着　①（愛着の形成と展開）</t>
    <rPh sb="0" eb="3">
      <t>ニュウヨウジ</t>
    </rPh>
    <rPh sb="3" eb="4">
      <t>キ</t>
    </rPh>
    <rPh sb="5" eb="7">
      <t>アイチャク</t>
    </rPh>
    <phoneticPr fontId="4"/>
  </si>
  <si>
    <t>様々な発達理論　①</t>
    <rPh sb="0" eb="2">
      <t>サマザマ</t>
    </rPh>
    <rPh sb="3" eb="5">
      <t>ハッタツ</t>
    </rPh>
    <rPh sb="5" eb="7">
      <t>リロン</t>
    </rPh>
    <phoneticPr fontId="4"/>
  </si>
  <si>
    <t>保育の５領域と発達理論の関係　②</t>
    <rPh sb="0" eb="2">
      <t>ホイク</t>
    </rPh>
    <rPh sb="4" eb="6">
      <t>リョウイキ</t>
    </rPh>
    <rPh sb="7" eb="9">
      <t>ハッタツ</t>
    </rPh>
    <rPh sb="9" eb="11">
      <t>リロン</t>
    </rPh>
    <rPh sb="12" eb="14">
      <t>カンケイ</t>
    </rPh>
    <phoneticPr fontId="4"/>
  </si>
  <si>
    <t>保育と発達　②</t>
    <rPh sb="0" eb="2">
      <t>ホイク</t>
    </rPh>
    <rPh sb="3" eb="5">
      <t>ハッタツ</t>
    </rPh>
    <phoneticPr fontId="4"/>
  </si>
  <si>
    <t>・保育者が押さえるべき５領域について復習
・５領域それぞれがどのような発達に繋がるのか説明
・その後、実際に事例を個人、またはグループワークで考える
＊グループワーク時は教員が用意したシートや模造紙を使用　等</t>
    <rPh sb="1" eb="4">
      <t>ホイクシャ</t>
    </rPh>
    <rPh sb="5" eb="6">
      <t>オ</t>
    </rPh>
    <rPh sb="12" eb="14">
      <t>リョウイキ</t>
    </rPh>
    <rPh sb="18" eb="20">
      <t>フクシュウ</t>
    </rPh>
    <rPh sb="23" eb="25">
      <t>リョウイキ</t>
    </rPh>
    <rPh sb="35" eb="37">
      <t>ハッタツ</t>
    </rPh>
    <rPh sb="38" eb="39">
      <t>ツナ</t>
    </rPh>
    <rPh sb="43" eb="45">
      <t>セツメイ</t>
    </rPh>
    <rPh sb="49" eb="50">
      <t>ゴ</t>
    </rPh>
    <rPh sb="51" eb="53">
      <t>ジッサイ</t>
    </rPh>
    <rPh sb="54" eb="56">
      <t>ジレイ</t>
    </rPh>
    <rPh sb="57" eb="59">
      <t>コジン</t>
    </rPh>
    <rPh sb="71" eb="72">
      <t>カンガ</t>
    </rPh>
    <phoneticPr fontId="4"/>
  </si>
  <si>
    <t>保育の５領域と発達理論の関係　①</t>
    <rPh sb="0" eb="2">
      <t>ホイク</t>
    </rPh>
    <rPh sb="4" eb="6">
      <t>リョウイキ</t>
    </rPh>
    <rPh sb="7" eb="9">
      <t>ハッタツ</t>
    </rPh>
    <rPh sb="9" eb="11">
      <t>リロン</t>
    </rPh>
    <rPh sb="12" eb="14">
      <t>カンケイ</t>
    </rPh>
    <phoneticPr fontId="4"/>
  </si>
  <si>
    <t>保育と発達　①</t>
    <rPh sb="0" eb="2">
      <t>ホイク</t>
    </rPh>
    <rPh sb="3" eb="5">
      <t>ハッタツ</t>
    </rPh>
    <phoneticPr fontId="4"/>
  </si>
  <si>
    <t>・なぜ人が育つには「養育者」が必要なのか　など　（P　13～23）
・共同注視とその意味について（保育の中で、どうやって取り入れるか　など）</t>
    <rPh sb="3" eb="4">
      <t>ヒト</t>
    </rPh>
    <rPh sb="5" eb="6">
      <t>ソダ</t>
    </rPh>
    <rPh sb="10" eb="13">
      <t>ヨウイクシャ</t>
    </rPh>
    <rPh sb="15" eb="17">
      <t>ヒツヨウ</t>
    </rPh>
    <rPh sb="35" eb="37">
      <t>キョウドウ</t>
    </rPh>
    <rPh sb="37" eb="39">
      <t>チュウシ</t>
    </rPh>
    <rPh sb="42" eb="44">
      <t>イミ</t>
    </rPh>
    <rPh sb="49" eb="51">
      <t>ホイク</t>
    </rPh>
    <rPh sb="52" eb="53">
      <t>ナカ</t>
    </rPh>
    <rPh sb="60" eb="61">
      <t>ト</t>
    </rPh>
    <rPh sb="62" eb="63">
      <t>イ</t>
    </rPh>
    <phoneticPr fontId="4"/>
  </si>
  <si>
    <t>知性の身体化と養育者の役割</t>
    <rPh sb="0" eb="2">
      <t>チセイ</t>
    </rPh>
    <rPh sb="3" eb="5">
      <t>シンタイ</t>
    </rPh>
    <rPh sb="5" eb="6">
      <t>カ</t>
    </rPh>
    <rPh sb="7" eb="10">
      <t>ヨウイクシャ</t>
    </rPh>
    <rPh sb="11" eb="13">
      <t>ヤクワリ</t>
    </rPh>
    <phoneticPr fontId="4"/>
  </si>
  <si>
    <t>乳幼児と養育者</t>
    <rPh sb="0" eb="3">
      <t>ニュウヨウジ</t>
    </rPh>
    <rPh sb="4" eb="7">
      <t>ヨウイクシャ</t>
    </rPh>
    <phoneticPr fontId="4"/>
  </si>
  <si>
    <t>成績評価の基準を説明する
（P1～10）・発達を学ぶ意義について自分たちが学んだ子どもの発達を振返る　等</t>
    <rPh sb="0" eb="2">
      <t>セイセキ</t>
    </rPh>
    <rPh sb="2" eb="4">
      <t>ヒョウカ</t>
    </rPh>
    <rPh sb="5" eb="7">
      <t>キジュン</t>
    </rPh>
    <rPh sb="8" eb="10">
      <t>セツメイ</t>
    </rPh>
    <phoneticPr fontId="4"/>
  </si>
  <si>
    <t>授業の進め方について　　　子どもはどうやって育つのか</t>
    <rPh sb="13" eb="14">
      <t>コ</t>
    </rPh>
    <rPh sb="22" eb="23">
      <t>ソダ</t>
    </rPh>
    <phoneticPr fontId="4"/>
  </si>
  <si>
    <t>ガイダインス</t>
  </si>
  <si>
    <t>平野 貴寛</t>
    <rPh sb="0" eb="2">
      <t xml:space="preserve">ヒラノ </t>
    </rPh>
    <rPh sb="3" eb="5">
      <t xml:space="preserve">タカヒロ </t>
    </rPh>
    <phoneticPr fontId="4"/>
  </si>
  <si>
    <t>心理実践Ⅱ　心理実践Ⅲ　心理実践Ⅳ</t>
  </si>
  <si>
    <t>・グループワークなどの活動内容については各教員に一任。それに伴う使用物品は各校にて申請
・演習に位置付けられている科目のため、1コマを解説、1コマを実演等に割り振るとよい
・心理実践Ⅱ・Ⅲ・Ⅳと心理検査等が重複する可能性があるため留意する
・検査を用いる場合、学生の状況を把握した上で行うこと
・試験は前期12～15回目・後期27～30回のいずれかで実施し、追再試験などの対応を視野に入れた設定を各校で行う
・上記に伴い公開シラバス上では15・30回目に「振り返り」項目を記載しているが、12～15回目・27～30回目の展開は各校で調整する
＊下記の各回の展開補足は、授業の一例であって、必ずしもこの内容でなければならないというものではない。公開内容に沿うための進め方は各校教員の裁量となっている</t>
    <rPh sb="30" eb="31">
      <t>トモナ</t>
    </rPh>
    <rPh sb="32" eb="34">
      <t>シヨウ</t>
    </rPh>
    <rPh sb="34" eb="36">
      <t>ブッピン</t>
    </rPh>
    <rPh sb="37" eb="39">
      <t>カクコウ</t>
    </rPh>
    <rPh sb="41" eb="43">
      <t>シンセイ</t>
    </rPh>
    <rPh sb="45" eb="47">
      <t>エンシュウ</t>
    </rPh>
    <rPh sb="48" eb="51">
      <t>イチヅ</t>
    </rPh>
    <rPh sb="57" eb="59">
      <t>カモク</t>
    </rPh>
    <rPh sb="67" eb="69">
      <t>カイセツ</t>
    </rPh>
    <rPh sb="74" eb="76">
      <t>ジツエン</t>
    </rPh>
    <rPh sb="76" eb="77">
      <t>トウ</t>
    </rPh>
    <rPh sb="78" eb="79">
      <t>ワ</t>
    </rPh>
    <rPh sb="80" eb="81">
      <t>フ</t>
    </rPh>
    <rPh sb="121" eb="123">
      <t>ケンサ</t>
    </rPh>
    <rPh sb="124" eb="125">
      <t>モチ</t>
    </rPh>
    <rPh sb="127" eb="129">
      <t>バアイ</t>
    </rPh>
    <rPh sb="130" eb="132">
      <t>ガクセイ</t>
    </rPh>
    <rPh sb="133" eb="135">
      <t>ジョウキョウ</t>
    </rPh>
    <rPh sb="136" eb="138">
      <t>ハアク</t>
    </rPh>
    <rPh sb="140" eb="141">
      <t>ウエ</t>
    </rPh>
    <rPh sb="142" eb="143">
      <t>オコナ</t>
    </rPh>
    <rPh sb="181" eb="183">
      <t>シケン</t>
    </rPh>
    <rPh sb="272" eb="274">
      <t>カキ</t>
    </rPh>
    <rPh sb="275" eb="277">
      <t>カクカイ</t>
    </rPh>
    <rPh sb="278" eb="280">
      <t>テンカイ</t>
    </rPh>
    <rPh sb="280" eb="282">
      <t>ホソク</t>
    </rPh>
    <rPh sb="284" eb="286">
      <t>ジュギョウ</t>
    </rPh>
    <rPh sb="287" eb="289">
      <t>イチレイ</t>
    </rPh>
    <rPh sb="294" eb="295">
      <t>カナラ</t>
    </rPh>
    <rPh sb="300" eb="302">
      <t>ナイヨウ</t>
    </rPh>
    <rPh sb="321" eb="323">
      <t>コウカイ</t>
    </rPh>
    <rPh sb="323" eb="325">
      <t>ナイヨウ</t>
    </rPh>
    <rPh sb="326" eb="327">
      <t>ソ</t>
    </rPh>
    <rPh sb="331" eb="332">
      <t>スス</t>
    </rPh>
    <rPh sb="333" eb="334">
      <t>カタ</t>
    </rPh>
    <rPh sb="335" eb="336">
      <t>カク</t>
    </rPh>
    <phoneticPr fontId="4"/>
  </si>
  <si>
    <t>出席が総時間数の3分の2以上ある者。成績評価が3以上の者。</t>
    <rPh sb="0" eb="2">
      <t>シュッセキ</t>
    </rPh>
    <rPh sb="3" eb="4">
      <t>ソウ</t>
    </rPh>
    <rPh sb="4" eb="6">
      <t>ジカン</t>
    </rPh>
    <rPh sb="6" eb="7">
      <t>スウ</t>
    </rPh>
    <rPh sb="9" eb="10">
      <t>ブン</t>
    </rPh>
    <rPh sb="12" eb="14">
      <t>イジョウ</t>
    </rPh>
    <rPh sb="16" eb="17">
      <t>モノ</t>
    </rPh>
    <rPh sb="18" eb="20">
      <t>セイセキ</t>
    </rPh>
    <rPh sb="20" eb="22">
      <t>ヒョウカ</t>
    </rPh>
    <rPh sb="24" eb="26">
      <t>イジョウ</t>
    </rPh>
    <rPh sb="27" eb="28">
      <t>モノ</t>
    </rPh>
    <phoneticPr fontId="4"/>
  </si>
  <si>
    <t>・試験だけではなく、総合評価での判定を行う</t>
  </si>
  <si>
    <t>1.心理学的観点から、発達についての知識を習得する。
2.病児や躓き等、様々な子どもの発達特性や、その保護者の心理状態について知識を習得する。
3.家庭や福祉医療施設等における子育ての背景を理解し、保護者への適切な関わりについての知識・技術を習得する。</t>
  </si>
  <si>
    <t>保育者として、子ども、とりわけ乳幼児の発達理解は、子どもに寄り添うだけでなく、保護者支援においても重要な知識である。発達理論だけでなく、子どもが健やかに発達するためには、どのような環境が必要なのかを理解していく</t>
    <rPh sb="0" eb="3">
      <t>ホイクシャ</t>
    </rPh>
    <rPh sb="7" eb="8">
      <t>コ</t>
    </rPh>
    <rPh sb="15" eb="18">
      <t>ニュウヨウジ</t>
    </rPh>
    <rPh sb="19" eb="21">
      <t>ハッタツ</t>
    </rPh>
    <rPh sb="21" eb="23">
      <t>リカイ</t>
    </rPh>
    <rPh sb="25" eb="26">
      <t>コ</t>
    </rPh>
    <rPh sb="29" eb="30">
      <t>ヨ</t>
    </rPh>
    <rPh sb="31" eb="32">
      <t>ソ</t>
    </rPh>
    <rPh sb="39" eb="42">
      <t>ホゴシャ</t>
    </rPh>
    <rPh sb="42" eb="44">
      <t>シエン</t>
    </rPh>
    <rPh sb="49" eb="51">
      <t>ジュウヨウ</t>
    </rPh>
    <rPh sb="52" eb="54">
      <t>チシキ</t>
    </rPh>
    <rPh sb="58" eb="60">
      <t>ハッタツ</t>
    </rPh>
    <rPh sb="60" eb="62">
      <t>リロン</t>
    </rPh>
    <rPh sb="68" eb="69">
      <t>コ</t>
    </rPh>
    <rPh sb="72" eb="73">
      <t>スコ</t>
    </rPh>
    <rPh sb="76" eb="78">
      <t>ハッタツ</t>
    </rPh>
    <rPh sb="90" eb="92">
      <t>カンキョウ</t>
    </rPh>
    <rPh sb="93" eb="95">
      <t>ヒツヨウ</t>
    </rPh>
    <rPh sb="99" eb="101">
      <t>リカイ</t>
    </rPh>
    <phoneticPr fontId="4"/>
  </si>
  <si>
    <t>発達段階ごとの子どもの成長の主な特徴について発達心理学の知見を踏まえ理解するとともに、各発達段階において生じる子ども及び保護者の課題に対する対応について事例を通して学ぶ。</t>
  </si>
  <si>
    <t>同文書院</t>
  </si>
  <si>
    <t>子育ての発達心理学</t>
  </si>
  <si>
    <t>・よくわかる発達心理学（ミネルヴァ書房）
・完全カラー図解よくわかる発達心理学（ナツメ社）
・ベーシック心理学（医歯薬出版会社）</t>
    <rPh sb="6" eb="8">
      <t>ハッタツ</t>
    </rPh>
    <rPh sb="8" eb="11">
      <t>シンリガク</t>
    </rPh>
    <rPh sb="17" eb="19">
      <t>ショボウ</t>
    </rPh>
    <rPh sb="22" eb="24">
      <t>カンゼン</t>
    </rPh>
    <rPh sb="27" eb="29">
      <t>ズカイ</t>
    </rPh>
    <rPh sb="34" eb="36">
      <t>ハッタツ</t>
    </rPh>
    <rPh sb="36" eb="39">
      <t>シンリガク</t>
    </rPh>
    <rPh sb="43" eb="44">
      <t>シャ</t>
    </rPh>
    <rPh sb="52" eb="55">
      <t>シンリガク</t>
    </rPh>
    <rPh sb="56" eb="59">
      <t>イシヤク</t>
    </rPh>
    <rPh sb="59" eb="61">
      <t>シュッパン</t>
    </rPh>
    <rPh sb="61" eb="63">
      <t>ガイシャ</t>
    </rPh>
    <phoneticPr fontId="4"/>
  </si>
  <si>
    <t>札幌こども</t>
    <rPh sb="0" eb="2">
      <t>サッポロ</t>
    </rPh>
    <phoneticPr fontId="4"/>
  </si>
  <si>
    <t>鈴木珠世</t>
    <rPh sb="0" eb="4">
      <t>スズキタマヨ</t>
    </rPh>
    <phoneticPr fontId="4"/>
  </si>
  <si>
    <t>心理実践Ⅰ</t>
  </si>
  <si>
    <t>選択必修</t>
  </si>
  <si>
    <t>シラバス</t>
  </si>
  <si>
    <t>振り返り・解説</t>
    <rPh sb="0" eb="1">
      <t>フ</t>
    </rPh>
    <rPh sb="2" eb="3">
      <t>カエ</t>
    </rPh>
    <rPh sb="5" eb="7">
      <t>カイセツ</t>
    </rPh>
    <phoneticPr fontId="4"/>
  </si>
  <si>
    <t>GW後、一人持ち時間を決め（所属人数による）、印象に残った内容についてまとめて発表　等　</t>
    <rPh sb="2" eb="3">
      <t>ゴ</t>
    </rPh>
    <rPh sb="14" eb="16">
      <t>ショゾク</t>
    </rPh>
    <rPh sb="16" eb="18">
      <t>ニンズウ</t>
    </rPh>
    <phoneticPr fontId="4"/>
  </si>
  <si>
    <t>ストレスが及ぼす生活への影響を振り返る</t>
    <rPh sb="5" eb="6">
      <t>オヨ</t>
    </rPh>
    <rPh sb="8" eb="10">
      <t>セイカツ</t>
    </rPh>
    <rPh sb="12" eb="14">
      <t>エイキョウ</t>
    </rPh>
    <rPh sb="15" eb="16">
      <t>フ</t>
    </rPh>
    <rPh sb="17" eb="18">
      <t>カエ</t>
    </rPh>
    <phoneticPr fontId="4"/>
  </si>
  <si>
    <t>生活とストレスの関係</t>
    <rPh sb="0" eb="2">
      <t>セイカツ</t>
    </rPh>
    <rPh sb="8" eb="10">
      <t>カンケイ</t>
    </rPh>
    <phoneticPr fontId="4"/>
  </si>
  <si>
    <t>多様な虐待ケースにおける対応　③</t>
    <rPh sb="0" eb="2">
      <t>タヨウ</t>
    </rPh>
    <rPh sb="3" eb="5">
      <t>ギャクタイ</t>
    </rPh>
    <rPh sb="12" eb="14">
      <t>タイオウ</t>
    </rPh>
    <phoneticPr fontId="4"/>
  </si>
  <si>
    <t>様々なケースへのアプローチ　③</t>
    <rPh sb="0" eb="2">
      <t>サマザマ</t>
    </rPh>
    <phoneticPr fontId="4"/>
  </si>
  <si>
    <t>試験
or
質問　ブレスト
GW　等</t>
    <rPh sb="6" eb="8">
      <t>シツモン</t>
    </rPh>
    <rPh sb="17" eb="18">
      <t>ナド</t>
    </rPh>
    <phoneticPr fontId="4"/>
  </si>
  <si>
    <t>70％（試験）
or
40～50％（講義）</t>
    <phoneticPr fontId="4"/>
  </si>
  <si>
    <t>＊27～30回目の中で試験を実施。タイミングは各校のスケジュール調整をする</t>
  </si>
  <si>
    <t>・障害児者、高齢者への虐待と対応　　
・虐待の影響からの脱却
・家族の再統合　　・性的虐待へのアプローチ　　・発達障害を抱えた家族へのアプローチ</t>
    <phoneticPr fontId="4"/>
  </si>
  <si>
    <t>多様な虐待ケースにおける対応　②</t>
    <rPh sb="0" eb="2">
      <t>タヨウ</t>
    </rPh>
    <rPh sb="3" eb="5">
      <t>ギャクタイ</t>
    </rPh>
    <rPh sb="12" eb="14">
      <t>タイオウ</t>
    </rPh>
    <phoneticPr fontId="4"/>
  </si>
  <si>
    <t>様々なケースへのアプローチ　②</t>
    <rPh sb="0" eb="2">
      <t>サマザマ</t>
    </rPh>
    <phoneticPr fontId="4"/>
  </si>
  <si>
    <t>質問　ブレスト　GW　等</t>
    <rPh sb="0" eb="2">
      <t>シツモン</t>
    </rPh>
    <rPh sb="11" eb="12">
      <t>ナド</t>
    </rPh>
    <phoneticPr fontId="4"/>
  </si>
  <si>
    <t>40～50%</t>
  </si>
  <si>
    <t>・ペアレントトレーニングに関連する制作物　→　行動予定表　トークンカード　等
・（制作物をしない場合）P76 事例4 ・ P94 事例6 ・ P102 事例7　①第5章　第6章</t>
    <rPh sb="23" eb="28">
      <t>コウドウヨテイヒョウ</t>
    </rPh>
    <phoneticPr fontId="4"/>
  </si>
  <si>
    <t>多様な虐待ケースにおける対応　①</t>
    <rPh sb="0" eb="2">
      <t>タヨウ</t>
    </rPh>
    <rPh sb="3" eb="5">
      <t>ギャクタイ</t>
    </rPh>
    <rPh sb="12" eb="14">
      <t>タイオウ</t>
    </rPh>
    <phoneticPr fontId="4"/>
  </si>
  <si>
    <t>様々なケースへのアプローチ　①</t>
    <rPh sb="0" eb="2">
      <t>サマザマ</t>
    </rPh>
    <phoneticPr fontId="4"/>
  </si>
  <si>
    <t>非合理な考え方の理論と要因　②</t>
    <rPh sb="0" eb="3">
      <t>ヒゴウリ</t>
    </rPh>
    <rPh sb="4" eb="5">
      <t>カンガ</t>
    </rPh>
    <rPh sb="6" eb="7">
      <t>カタ</t>
    </rPh>
    <rPh sb="8" eb="10">
      <t>リロン</t>
    </rPh>
    <rPh sb="11" eb="13">
      <t>ヨウイン</t>
    </rPh>
    <phoneticPr fontId="4"/>
  </si>
  <si>
    <t>非合理な考え方　②</t>
    <rPh sb="0" eb="3">
      <t>ヒゴウリ</t>
    </rPh>
    <rPh sb="4" eb="5">
      <t>カンガ</t>
    </rPh>
    <rPh sb="6" eb="7">
      <t>カタ</t>
    </rPh>
    <phoneticPr fontId="4"/>
  </si>
  <si>
    <t>ストマネ：第11・12・14章
・認知行動療法を中心に展開
・ポジティブなものの捉え方や、マイナスの言葉をプラスに言い換えるなどのワーク
例：認知の歪みから、言い換えを話し合う　等</t>
    <phoneticPr fontId="4"/>
  </si>
  <si>
    <t>非合理な考え方の理論と要因　①</t>
    <rPh sb="0" eb="3">
      <t>ヒゴウリ</t>
    </rPh>
    <rPh sb="4" eb="5">
      <t>カンガ</t>
    </rPh>
    <rPh sb="6" eb="7">
      <t>カタ</t>
    </rPh>
    <rPh sb="8" eb="10">
      <t>リロン</t>
    </rPh>
    <rPh sb="11" eb="13">
      <t>ヨウイン</t>
    </rPh>
    <phoneticPr fontId="4"/>
  </si>
  <si>
    <t>非合理な考え方　①</t>
    <rPh sb="0" eb="3">
      <t>ヒゴウリ</t>
    </rPh>
    <rPh sb="4" eb="5">
      <t>カンガ</t>
    </rPh>
    <rPh sb="6" eb="7">
      <t>カタ</t>
    </rPh>
    <phoneticPr fontId="4"/>
  </si>
  <si>
    <t>子育て家庭における時間的経過と時間的余裕へのアプローチ</t>
    <rPh sb="0" eb="2">
      <t>コソダ</t>
    </rPh>
    <rPh sb="3" eb="5">
      <t>カテイ</t>
    </rPh>
    <rPh sb="9" eb="12">
      <t>ジカンテキ</t>
    </rPh>
    <rPh sb="12" eb="14">
      <t>ケイカ</t>
    </rPh>
    <rPh sb="15" eb="18">
      <t>ジカンテキ</t>
    </rPh>
    <rPh sb="18" eb="20">
      <t>ヨユウ</t>
    </rPh>
    <phoneticPr fontId="4"/>
  </si>
  <si>
    <t>問題解決法とタイムマネジメント　②</t>
    <rPh sb="0" eb="2">
      <t>モンダイ</t>
    </rPh>
    <rPh sb="2" eb="4">
      <t>カイケツ</t>
    </rPh>
    <rPh sb="4" eb="5">
      <t>ホウ</t>
    </rPh>
    <phoneticPr fontId="4"/>
  </si>
  <si>
    <t>ストマネ：第10章
・理論的背景と手法理解　　・セルフモニター実施　等
（学生と社会人の時間の使い方・未婚と既婚、子育て家庭の時間の使い方の意見交換　等）</t>
    <rPh sb="37" eb="39">
      <t>ガクセイ</t>
    </rPh>
    <rPh sb="40" eb="43">
      <t>シャカイジン</t>
    </rPh>
    <rPh sb="44" eb="46">
      <t>ジカン</t>
    </rPh>
    <rPh sb="47" eb="48">
      <t>ツカ</t>
    </rPh>
    <rPh sb="49" eb="50">
      <t>カタ</t>
    </rPh>
    <rPh sb="51" eb="53">
      <t>ミコン</t>
    </rPh>
    <rPh sb="54" eb="56">
      <t>キコン</t>
    </rPh>
    <rPh sb="57" eb="59">
      <t>コソダ</t>
    </rPh>
    <rPh sb="60" eb="62">
      <t>カテイ</t>
    </rPh>
    <rPh sb="63" eb="65">
      <t>ジカン</t>
    </rPh>
    <rPh sb="66" eb="67">
      <t>ツカ</t>
    </rPh>
    <rPh sb="68" eb="69">
      <t>カタ</t>
    </rPh>
    <rPh sb="70" eb="74">
      <t>イケンコウカン</t>
    </rPh>
    <rPh sb="75" eb="76">
      <t>ナド</t>
    </rPh>
    <phoneticPr fontId="4"/>
  </si>
  <si>
    <t>日常生活における時間的余裕へのアプローチ</t>
    <rPh sb="0" eb="2">
      <t>ニチジョウ</t>
    </rPh>
    <rPh sb="2" eb="4">
      <t>セイカツ</t>
    </rPh>
    <rPh sb="8" eb="11">
      <t>ジカンテキ</t>
    </rPh>
    <rPh sb="11" eb="13">
      <t>ヨユウ</t>
    </rPh>
    <phoneticPr fontId="4"/>
  </si>
  <si>
    <t>問題解決法とタイムマネジメント　①</t>
    <rPh sb="0" eb="2">
      <t>モンダイ</t>
    </rPh>
    <rPh sb="2" eb="4">
      <t>カイケツ</t>
    </rPh>
    <rPh sb="4" eb="5">
      <t>ホウ</t>
    </rPh>
    <phoneticPr fontId="4"/>
  </si>
  <si>
    <t>ストマネ：第9章　　・リラクゼーションについての解説　　・自律訓練法等の紹介、可能ならば体験　　・リラックスやストレス発散の方法をブレスト→発表　等</t>
    <rPh sb="59" eb="61">
      <t>ハッサン</t>
    </rPh>
    <rPh sb="62" eb="64">
      <t>ホウホウ</t>
    </rPh>
    <rPh sb="70" eb="72">
      <t>ハッピョウ</t>
    </rPh>
    <rPh sb="73" eb="74">
      <t>ナド</t>
    </rPh>
    <phoneticPr fontId="4"/>
  </si>
  <si>
    <t>子育てとリラクゼーション</t>
    <rPh sb="0" eb="2">
      <t>コソダ</t>
    </rPh>
    <phoneticPr fontId="4"/>
  </si>
  <si>
    <t>イメージリラックス・トレーニング</t>
  </si>
  <si>
    <t>楽観主義と完璧主義　②</t>
    <rPh sb="0" eb="2">
      <t>ラッカン</t>
    </rPh>
    <rPh sb="2" eb="4">
      <t>シュギ</t>
    </rPh>
    <rPh sb="5" eb="7">
      <t>カンペキ</t>
    </rPh>
    <rPh sb="7" eb="9">
      <t>シュギ</t>
    </rPh>
    <phoneticPr fontId="4"/>
  </si>
  <si>
    <t>ストマネ：第8章　　　・理論解説、スケール実施
・楽観主義と完璧主義それぞれの保護者が子どもに与える影響
例：GWによって様々な意見を出す→解説　の流れでもよい（スケールの内容を保護者の行動に照らし合わせて考える、等）</t>
    <phoneticPr fontId="4"/>
  </si>
  <si>
    <t>楽観主義と完璧主義　①</t>
    <rPh sb="0" eb="2">
      <t>ラッカン</t>
    </rPh>
    <rPh sb="2" eb="4">
      <t>シュギ</t>
    </rPh>
    <rPh sb="5" eb="7">
      <t>カンペキ</t>
    </rPh>
    <rPh sb="7" eb="9">
      <t>シュギ</t>
    </rPh>
    <phoneticPr fontId="4"/>
  </si>
  <si>
    <t>保護者が他者と関わる意味　②</t>
    <rPh sb="0" eb="3">
      <t>ホゴシャ</t>
    </rPh>
    <rPh sb="4" eb="6">
      <t>タシャ</t>
    </rPh>
    <rPh sb="7" eb="8">
      <t>カカ</t>
    </rPh>
    <rPh sb="10" eb="12">
      <t>イミ</t>
    </rPh>
    <phoneticPr fontId="4"/>
  </si>
  <si>
    <t>社会的興味と外向性　③</t>
    <rPh sb="0" eb="3">
      <t>シャカイテキ</t>
    </rPh>
    <rPh sb="3" eb="5">
      <t>キョウミ</t>
    </rPh>
    <rPh sb="6" eb="9">
      <t>ガイコウセイ</t>
    </rPh>
    <phoneticPr fontId="4"/>
  </si>
  <si>
    <t>保護者が他者と関わる意味　①</t>
    <rPh sb="0" eb="3">
      <t>ホゴシャ</t>
    </rPh>
    <rPh sb="4" eb="6">
      <t>タシャ</t>
    </rPh>
    <rPh sb="7" eb="8">
      <t>カカ</t>
    </rPh>
    <rPh sb="10" eb="12">
      <t>イミ</t>
    </rPh>
    <phoneticPr fontId="4"/>
  </si>
  <si>
    <t>社会的興味と外向性　②</t>
    <rPh sb="0" eb="3">
      <t>シャカイテキ</t>
    </rPh>
    <rPh sb="3" eb="5">
      <t>キョウミ</t>
    </rPh>
    <rPh sb="6" eb="9">
      <t>ガイコウセイ</t>
    </rPh>
    <phoneticPr fontId="4"/>
  </si>
  <si>
    <t>質問　ブレスト　GW　試験　等</t>
    <rPh sb="0" eb="2">
      <t>シツモン</t>
    </rPh>
    <rPh sb="11" eb="13">
      <t>シケン</t>
    </rPh>
    <rPh sb="14" eb="15">
      <t>ナド</t>
    </rPh>
    <phoneticPr fontId="4"/>
  </si>
  <si>
    <t>ストマネ：第7章
・内向性外向性解説
・（前回の社会資源と絡めながら）他者と関わりを持たない家庭と関わる家庭の違いや、ソーシャルサポート解説（保護者を支える視点があると良い）　等
例：「なぜ人との支え合いに外向性が必要か」等をテーマにGW　等
例：「内向性の強い保護者をどのようにサポートするか」　等</t>
    <rPh sb="21" eb="23">
      <t>ゼンカイ</t>
    </rPh>
    <rPh sb="24" eb="28">
      <t>シャカイシゲン</t>
    </rPh>
    <rPh sb="29" eb="30">
      <t>カラ</t>
    </rPh>
    <rPh sb="35" eb="37">
      <t>タシャ</t>
    </rPh>
    <rPh sb="38" eb="39">
      <t>カカ</t>
    </rPh>
    <rPh sb="42" eb="43">
      <t>モ</t>
    </rPh>
    <rPh sb="46" eb="48">
      <t>カテイ</t>
    </rPh>
    <rPh sb="49" eb="50">
      <t>カカ</t>
    </rPh>
    <rPh sb="52" eb="54">
      <t>カテイ</t>
    </rPh>
    <rPh sb="55" eb="56">
      <t>チガ</t>
    </rPh>
    <rPh sb="88" eb="89">
      <t>ナド</t>
    </rPh>
    <rPh sb="120" eb="121">
      <t>ナド</t>
    </rPh>
    <rPh sb="122" eb="123">
      <t>レイ</t>
    </rPh>
    <rPh sb="125" eb="128">
      <t>ナイコウセイ</t>
    </rPh>
    <rPh sb="129" eb="130">
      <t>ツヨ</t>
    </rPh>
    <rPh sb="131" eb="134">
      <t>ホゴシャ</t>
    </rPh>
    <rPh sb="149" eb="150">
      <t>ナド</t>
    </rPh>
    <phoneticPr fontId="4"/>
  </si>
  <si>
    <t>社会的興味　　　内向性・外向性</t>
    <rPh sb="0" eb="3">
      <t>シャカイテキ</t>
    </rPh>
    <rPh sb="3" eb="5">
      <t>キョウミ</t>
    </rPh>
    <rPh sb="8" eb="11">
      <t>ナイコウセイ</t>
    </rPh>
    <rPh sb="12" eb="15">
      <t>ガイコウセイ</t>
    </rPh>
    <phoneticPr fontId="4"/>
  </si>
  <si>
    <t>社会的興味と外向性　①</t>
    <rPh sb="0" eb="3">
      <t>シャカイテキ</t>
    </rPh>
    <rPh sb="3" eb="5">
      <t>キョウミ</t>
    </rPh>
    <rPh sb="6" eb="9">
      <t>ガイコウセイ</t>
    </rPh>
    <phoneticPr fontId="4"/>
  </si>
  <si>
    <t>児童虐待への対応　　保護者の悩みを受容する意味</t>
    <rPh sb="0" eb="2">
      <t>ジドウ</t>
    </rPh>
    <rPh sb="2" eb="4">
      <t>ギャクタイ</t>
    </rPh>
    <rPh sb="6" eb="8">
      <t>タイオウ</t>
    </rPh>
    <rPh sb="10" eb="13">
      <t>ホゴシャ</t>
    </rPh>
    <rPh sb="14" eb="15">
      <t>ナヤ</t>
    </rPh>
    <rPh sb="17" eb="19">
      <t>ジュヨウ</t>
    </rPh>
    <rPh sb="21" eb="23">
      <t>イミ</t>
    </rPh>
    <phoneticPr fontId="4"/>
  </si>
  <si>
    <t>園における対応と流れ　②</t>
    <rPh sb="0" eb="1">
      <t>エン</t>
    </rPh>
    <rPh sb="5" eb="7">
      <t>タイオウ</t>
    </rPh>
    <rPh sb="8" eb="9">
      <t>ナガ</t>
    </rPh>
    <phoneticPr fontId="4"/>
  </si>
  <si>
    <t>保育者：P22～51・事例1 P54 ・教科書の順にそれぞれ解説を行う
・ジェノグラムや社会資源表を作成　等　　・フローチャートを元に相談業務で実施する手順と照らし合わせながら解説　等　　・「園内の体制作り」で、情報・記録を取る体験を行う　等</t>
    <rPh sb="53" eb="54">
      <t>ナド</t>
    </rPh>
    <rPh sb="91" eb="92">
      <t>ナド</t>
    </rPh>
    <rPh sb="120" eb="121">
      <t>ナド</t>
    </rPh>
    <phoneticPr fontId="4"/>
  </si>
  <si>
    <t>保護者・子どもへの変化の気づき</t>
    <rPh sb="0" eb="3">
      <t>ホゴシャ</t>
    </rPh>
    <rPh sb="4" eb="5">
      <t>コ</t>
    </rPh>
    <rPh sb="9" eb="11">
      <t>ヘンカ</t>
    </rPh>
    <rPh sb="12" eb="13">
      <t>キ</t>
    </rPh>
    <phoneticPr fontId="4"/>
  </si>
  <si>
    <t>園における対応と流れ　①</t>
    <rPh sb="0" eb="1">
      <t>エン</t>
    </rPh>
    <rPh sb="5" eb="7">
      <t>タイオウ</t>
    </rPh>
    <rPh sb="8" eb="9">
      <t>ナガ</t>
    </rPh>
    <phoneticPr fontId="4"/>
  </si>
  <si>
    <t>70％（試験）
or
40～50％（講義）</t>
  </si>
  <si>
    <t>・自己実現する人の特徴（自分の目標を達成にするには？　等）
・（保護者or子どもの）自己効力感を引き出す方法→GW　等</t>
    <rPh sb="58" eb="59">
      <t>ナド</t>
    </rPh>
    <phoneticPr fontId="4"/>
  </si>
  <si>
    <t>保護者が自己効力感を得る支援</t>
    <rPh sb="0" eb="3">
      <t>ホゴシャ</t>
    </rPh>
    <rPh sb="4" eb="6">
      <t>ジコ</t>
    </rPh>
    <rPh sb="6" eb="8">
      <t>コウリョク</t>
    </rPh>
    <rPh sb="8" eb="9">
      <t>カン</t>
    </rPh>
    <rPh sb="10" eb="11">
      <t>エ</t>
    </rPh>
    <rPh sb="12" eb="14">
      <t>シエン</t>
    </rPh>
    <phoneticPr fontId="4"/>
  </si>
  <si>
    <t>ストレスに強い人格　②</t>
    <rPh sb="5" eb="6">
      <t>ツヨ</t>
    </rPh>
    <rPh sb="7" eb="9">
      <t>ジンカク</t>
    </rPh>
    <phoneticPr fontId="4"/>
  </si>
  <si>
    <t>ストマネ：第6章
・人の欲求について（親は子どもに何を望むのかを話し合う　等）</t>
    <rPh sb="37" eb="38">
      <t>ナド</t>
    </rPh>
    <phoneticPr fontId="4"/>
  </si>
  <si>
    <t>保護者が子どもに望むこと</t>
    <rPh sb="0" eb="3">
      <t>ホゴシャ</t>
    </rPh>
    <rPh sb="4" eb="5">
      <t>コ</t>
    </rPh>
    <rPh sb="8" eb="9">
      <t>ノゾ</t>
    </rPh>
    <phoneticPr fontId="4"/>
  </si>
  <si>
    <t>ストレスに強い人格　①</t>
    <rPh sb="5" eb="6">
      <t>ツヨ</t>
    </rPh>
    <rPh sb="7" eb="9">
      <t>ジンカク</t>
    </rPh>
    <phoneticPr fontId="4"/>
  </si>
  <si>
    <t>ストマネ：第5章　　・タイプA行動と攻撃的態度について　等
・子育ての中でタイプA傾向のある保護者と子どもの関係　等</t>
    <rPh sb="31" eb="33">
      <t>コソダ</t>
    </rPh>
    <rPh sb="35" eb="36">
      <t>ナカ</t>
    </rPh>
    <rPh sb="41" eb="43">
      <t>ケイコウ</t>
    </rPh>
    <rPh sb="46" eb="49">
      <t>ホゴシャ</t>
    </rPh>
    <rPh sb="50" eb="51">
      <t>コ</t>
    </rPh>
    <rPh sb="54" eb="56">
      <t>カンケイ</t>
    </rPh>
    <rPh sb="57" eb="58">
      <t>ナド</t>
    </rPh>
    <phoneticPr fontId="4"/>
  </si>
  <si>
    <t>保護者の養育態度とタイプ行動A</t>
    <rPh sb="0" eb="3">
      <t>ホゴシャ</t>
    </rPh>
    <rPh sb="4" eb="6">
      <t>ヨウイク</t>
    </rPh>
    <rPh sb="6" eb="8">
      <t>タイド</t>
    </rPh>
    <rPh sb="12" eb="14">
      <t>コウドウ</t>
    </rPh>
    <phoneticPr fontId="4"/>
  </si>
  <si>
    <t>環境刺激に対するヒトの行動様式</t>
    <rPh sb="0" eb="2">
      <t>カンキョウ</t>
    </rPh>
    <rPh sb="2" eb="4">
      <t>シゲキ</t>
    </rPh>
    <rPh sb="5" eb="6">
      <t>タイ</t>
    </rPh>
    <rPh sb="11" eb="13">
      <t>コウドウ</t>
    </rPh>
    <rPh sb="13" eb="15">
      <t>ヨウシキ</t>
    </rPh>
    <phoneticPr fontId="4"/>
  </si>
  <si>
    <t>不適切な環境が構築される要因と対策</t>
    <rPh sb="0" eb="3">
      <t>フテキセツ</t>
    </rPh>
    <rPh sb="4" eb="6">
      <t>カンキョウ</t>
    </rPh>
    <rPh sb="7" eb="9">
      <t>コウチク</t>
    </rPh>
    <rPh sb="12" eb="14">
      <t>ヨウイン</t>
    </rPh>
    <rPh sb="15" eb="17">
      <t>タイサク</t>
    </rPh>
    <phoneticPr fontId="4"/>
  </si>
  <si>
    <t>不適切な環境へのストレスコーピング</t>
    <rPh sb="0" eb="3">
      <t>フテキセツ</t>
    </rPh>
    <rPh sb="4" eb="6">
      <t>カンキョウ</t>
    </rPh>
    <phoneticPr fontId="4"/>
  </si>
  <si>
    <t>子どもへの様々な影響　②</t>
    <rPh sb="0" eb="1">
      <t>コ</t>
    </rPh>
    <rPh sb="5" eb="7">
      <t>サマザマ</t>
    </rPh>
    <rPh sb="8" eb="10">
      <t>エイキョウ</t>
    </rPh>
    <phoneticPr fontId="4"/>
  </si>
  <si>
    <t>ストマネ：第3章・4章　　　保育者：P68 ・ 事例3　  P92 ・ 事例5
③躾と虐待・虐待適応
・子どもから見た躾と虐待　・「虐待適応」の３つの源　・虐待環境への適応
・身体に現れるストレスを子どもに照らし合わせながら説明
・アタッチメント障害について ・ストレスの緩和（コーピング）解説、スケール実施
・感情の乏しさへのアプローチ「感情カード」作成実施　等</t>
    <rPh sb="156" eb="158">
      <t>カンジョウ</t>
    </rPh>
    <rPh sb="159" eb="160">
      <t>トボ</t>
    </rPh>
    <rPh sb="170" eb="172">
      <t>カンジョウ</t>
    </rPh>
    <rPh sb="176" eb="178">
      <t>サクセイ</t>
    </rPh>
    <rPh sb="178" eb="180">
      <t>ジッシ</t>
    </rPh>
    <rPh sb="181" eb="182">
      <t>ナド</t>
    </rPh>
    <phoneticPr fontId="4"/>
  </si>
  <si>
    <t>不適切な環境による子どもへの影響</t>
    <rPh sb="0" eb="3">
      <t>フテキセツ</t>
    </rPh>
    <rPh sb="4" eb="6">
      <t>カンキョウ</t>
    </rPh>
    <rPh sb="9" eb="10">
      <t>コ</t>
    </rPh>
    <rPh sb="14" eb="16">
      <t>エイキョウ</t>
    </rPh>
    <phoneticPr fontId="4"/>
  </si>
  <si>
    <t>子どもへの様々な影響　①</t>
    <rPh sb="0" eb="1">
      <t>コ</t>
    </rPh>
    <rPh sb="5" eb="7">
      <t>サマザマ</t>
    </rPh>
    <rPh sb="8" eb="10">
      <t>エイキョウ</t>
    </rPh>
    <phoneticPr fontId="4"/>
  </si>
  <si>
    <t>コモンセンスペアレンティングの導入</t>
    <rPh sb="15" eb="17">
      <t>ドウニュウ</t>
    </rPh>
    <phoneticPr fontId="4"/>
  </si>
  <si>
    <t>児童虐待とは　③</t>
    <rPh sb="0" eb="2">
      <t>ジドウ</t>
    </rPh>
    <rPh sb="2" eb="4">
      <t>ギャクタイ</t>
    </rPh>
    <phoneticPr fontId="4"/>
  </si>
  <si>
    <t>様々な虐待事件について</t>
    <rPh sb="0" eb="2">
      <t>サマザマ</t>
    </rPh>
    <rPh sb="3" eb="5">
      <t>ギャクタイ</t>
    </rPh>
    <rPh sb="5" eb="7">
      <t>ジケン</t>
    </rPh>
    <phoneticPr fontId="4"/>
  </si>
  <si>
    <t>児童虐待とは　②</t>
    <rPh sb="0" eb="2">
      <t>ジドウ</t>
    </rPh>
    <rPh sb="2" eb="4">
      <t>ギャクタイ</t>
    </rPh>
    <phoneticPr fontId="4"/>
  </si>
  <si>
    <t>①第1章　③虐待全般→参考資料「虐待の基礎的理解（文部科学省）」
上記資料参照の上、前回までのストレスについて触れながら解説を行っていく。また、背景などについて個人・GWを行う　等
例：虐待を招く要因説明前にブレスト　虐待に関する事件を各自調べてまとめる　等</t>
    <rPh sb="89" eb="90">
      <t>ナド</t>
    </rPh>
    <phoneticPr fontId="4"/>
  </si>
  <si>
    <t>虐待とは　　　何が虐待を招くのか　　児童虐待に関わる法令</t>
    <rPh sb="0" eb="2">
      <t>ギャクタイ</t>
    </rPh>
    <rPh sb="7" eb="8">
      <t>ナニ</t>
    </rPh>
    <rPh sb="9" eb="11">
      <t>ギャクタイ</t>
    </rPh>
    <rPh sb="12" eb="13">
      <t>マネ</t>
    </rPh>
    <rPh sb="18" eb="20">
      <t>ジドウ</t>
    </rPh>
    <rPh sb="20" eb="22">
      <t>ギャクタイ</t>
    </rPh>
    <rPh sb="23" eb="24">
      <t>カカ</t>
    </rPh>
    <rPh sb="26" eb="28">
      <t>ホウレイ</t>
    </rPh>
    <phoneticPr fontId="4"/>
  </si>
  <si>
    <t>児童虐待とは　①</t>
    <rPh sb="0" eb="2">
      <t>ジドウ</t>
    </rPh>
    <rPh sb="2" eb="4">
      <t>ギャクタイ</t>
    </rPh>
    <phoneticPr fontId="4"/>
  </si>
  <si>
    <t>子育てにおける不安　　　子育てで怒る保護者の気持ち</t>
    <rPh sb="0" eb="2">
      <t>コソダ</t>
    </rPh>
    <rPh sb="7" eb="9">
      <t>フアン</t>
    </rPh>
    <rPh sb="12" eb="14">
      <t>コソダ</t>
    </rPh>
    <rPh sb="16" eb="17">
      <t>イカ</t>
    </rPh>
    <rPh sb="18" eb="21">
      <t>ホゴシャ</t>
    </rPh>
    <rPh sb="22" eb="24">
      <t>キモ</t>
    </rPh>
    <phoneticPr fontId="4"/>
  </si>
  <si>
    <t>保護者が抱えるストレス　②</t>
    <rPh sb="0" eb="3">
      <t>ホゴシャ</t>
    </rPh>
    <rPh sb="4" eb="5">
      <t>カカ</t>
    </rPh>
    <phoneticPr fontId="4"/>
  </si>
  <si>
    <t>質問　ブレスト
GW　等</t>
    <rPh sb="0" eb="2">
      <t>シツモン</t>
    </rPh>
    <rPh sb="11" eb="12">
      <t>ナド</t>
    </rPh>
    <phoneticPr fontId="4"/>
  </si>
  <si>
    <t>保育者：事例P60　　ストマネ：第1章
・ストレスについての理論説明及びストレス関係スケール実施
・子育てにおけるストレスのGW　等
例：事例をもとに子育てにはどのようなストレスが生じるか→ブレスト</t>
    <rPh sb="65" eb="66">
      <t>ナド</t>
    </rPh>
    <phoneticPr fontId="4"/>
  </si>
  <si>
    <t>ストレスとは</t>
  </si>
  <si>
    <t>保護者が抱えるストレス　①</t>
    <rPh sb="0" eb="3">
      <t>ホゴシャ</t>
    </rPh>
    <rPh sb="4" eb="5">
      <t>カカ</t>
    </rPh>
    <phoneticPr fontId="4"/>
  </si>
  <si>
    <t>質問　ブレスト　等</t>
    <rPh sb="0" eb="2">
      <t>シツモン</t>
    </rPh>
    <rPh sb="8" eb="9">
      <t>ナド</t>
    </rPh>
    <phoneticPr fontId="4"/>
  </si>
  <si>
    <t>成績評価の基準を説明する。</t>
    <rPh sb="0" eb="2">
      <t>セイセキ</t>
    </rPh>
    <rPh sb="2" eb="4">
      <t>ヒョウカ</t>
    </rPh>
    <rPh sb="5" eb="7">
      <t>キジュン</t>
    </rPh>
    <rPh sb="8" eb="10">
      <t>セツメイ</t>
    </rPh>
    <phoneticPr fontId="4"/>
  </si>
  <si>
    <t>授業の進め方について
保護者・子どもに起こるストレスについて学ぶ意義</t>
    <rPh sb="0" eb="2">
      <t>ジュギョウ</t>
    </rPh>
    <rPh sb="3" eb="4">
      <t>スス</t>
    </rPh>
    <rPh sb="5" eb="6">
      <t>カタ</t>
    </rPh>
    <rPh sb="11" eb="14">
      <t>ホゴシャ</t>
    </rPh>
    <rPh sb="15" eb="16">
      <t>コ</t>
    </rPh>
    <rPh sb="19" eb="20">
      <t>オ</t>
    </rPh>
    <rPh sb="30" eb="31">
      <t>マナ</t>
    </rPh>
    <rPh sb="32" eb="34">
      <t>イギ</t>
    </rPh>
    <phoneticPr fontId="4"/>
  </si>
  <si>
    <t>ガイダンス</t>
  </si>
  <si>
    <t>心理実践Ⅰ　心理実践Ⅲ　心理実践Ⅳ</t>
    <phoneticPr fontId="4"/>
  </si>
  <si>
    <t>・虐待だけに拘らず、怒りを持ちやすい、人との関わりが苦手等、様々な特性を持つ保護者が子どもと向き合う手法を学べるよう、各単元を進めていく
・演習に位置付けられている科目のため、1コマを解説、1コマを実演等に割り振るとよい（グループワークなどの活動内容については各教員に一任。それに伴う使用物品は各校にて申請）
・心理実践Ⅰ・Ⅲ・Ⅳと心理検査等が重複する可能性があるため留意する
・検査を用いる場合、学生の状況を把握した上で行うこと
・本科目は教科書が２冊となっているためページに注意（保育者　ストマネと分けて表記）
・使用教材補足を下記に記載された場合①～③と表記
・試験は前期12～15回目・後期27～30回のいずれかで実施し追再試験等の対応を視野に入れた設定を各校で行う。これに伴い公開シラバス上では15・30回目に「振り返り」と記載する</t>
    <rPh sb="1" eb="3">
      <t>ギャクタイ</t>
    </rPh>
    <rPh sb="6" eb="7">
      <t>コダワ</t>
    </rPh>
    <rPh sb="10" eb="11">
      <t>イカ</t>
    </rPh>
    <rPh sb="13" eb="14">
      <t>モ</t>
    </rPh>
    <rPh sb="19" eb="20">
      <t>ヒト</t>
    </rPh>
    <rPh sb="22" eb="24">
      <t>エンシュウ</t>
    </rPh>
    <rPh sb="25" eb="28">
      <t>イチヅ</t>
    </rPh>
    <rPh sb="34" eb="36">
      <t>カモク</t>
    </rPh>
    <rPh sb="44" eb="46">
      <t>カイセツ</t>
    </rPh>
    <rPh sb="51" eb="53">
      <t>ジツエン</t>
    </rPh>
    <rPh sb="53" eb="54">
      <t>トウ</t>
    </rPh>
    <rPh sb="55" eb="56">
      <t>ワ</t>
    </rPh>
    <rPh sb="57" eb="58">
      <t>フ</t>
    </rPh>
    <rPh sb="73" eb="75">
      <t>カツドウ</t>
    </rPh>
    <rPh sb="75" eb="77">
      <t>ナイヨウ</t>
    </rPh>
    <rPh sb="82" eb="85">
      <t>カクキョウイン</t>
    </rPh>
    <rPh sb="86" eb="88">
      <t>イチニン</t>
    </rPh>
    <rPh sb="126" eb="128">
      <t>ケンサ</t>
    </rPh>
    <rPh sb="129" eb="130">
      <t>モチ</t>
    </rPh>
    <rPh sb="132" eb="134">
      <t>バアイ</t>
    </rPh>
    <rPh sb="155" eb="157">
      <t>ジョウキョウ</t>
    </rPh>
    <rPh sb="158" eb="160">
      <t>ハアク</t>
    </rPh>
    <rPh sb="162" eb="163">
      <t>ウエ</t>
    </rPh>
    <rPh sb="164" eb="165">
      <t>オコナ</t>
    </rPh>
    <rPh sb="171" eb="172">
      <t>ホン</t>
    </rPh>
    <rPh sb="172" eb="174">
      <t>カモク</t>
    </rPh>
    <rPh sb="175" eb="178">
      <t>キョウカショ</t>
    </rPh>
    <rPh sb="180" eb="181">
      <t>サツ</t>
    </rPh>
    <rPh sb="192" eb="194">
      <t>チュウイ</t>
    </rPh>
    <rPh sb="195" eb="198">
      <t>ホイクシャ</t>
    </rPh>
    <rPh sb="199" eb="201">
      <t>ガクセイ</t>
    </rPh>
    <rPh sb="204" eb="206">
      <t>ヒョウキ</t>
    </rPh>
    <rPh sb="206" eb="207">
      <t>ワ</t>
    </rPh>
    <rPh sb="215" eb="217">
      <t>シヨウ</t>
    </rPh>
    <rPh sb="217" eb="219">
      <t>キョウザイ</t>
    </rPh>
    <rPh sb="219" eb="221">
      <t>ホソク</t>
    </rPh>
    <rPh sb="222" eb="224">
      <t>カキ</t>
    </rPh>
    <rPh sb="225" eb="227">
      <t>キサイ</t>
    </rPh>
    <rPh sb="230" eb="232">
      <t>バアイ</t>
    </rPh>
    <rPh sb="233" eb="235">
      <t>ヒョウキ</t>
    </rPh>
    <rPh sb="241" eb="243">
      <t>ショウリャク</t>
    </rPh>
    <rPh sb="251" eb="252">
      <t>ワ</t>
    </rPh>
    <rPh sb="254" eb="256">
      <t>カキ</t>
    </rPh>
    <rPh sb="258" eb="260">
      <t>ジュギョウ</t>
    </rPh>
    <rPh sb="261" eb="263">
      <t>イチレイ</t>
    </rPh>
    <rPh sb="268" eb="269">
      <t>カナラ</t>
    </rPh>
    <rPh sb="274" eb="276">
      <t>ナイヨウ</t>
    </rPh>
    <rPh sb="280" eb="282">
      <t>ヒョウキ</t>
    </rPh>
    <rPh sb="318" eb="319">
      <t>ナド</t>
    </rPh>
    <rPh sb="349" eb="350">
      <t>ウエ</t>
    </rPh>
    <phoneticPr fontId="4"/>
  </si>
  <si>
    <t>・試験だけではなく、総合評価での判定を行う</t>
    <rPh sb="1" eb="3">
      <t>シケン</t>
    </rPh>
    <rPh sb="10" eb="12">
      <t>ソウゴウ</t>
    </rPh>
    <rPh sb="12" eb="14">
      <t>ヒョウカ</t>
    </rPh>
    <rPh sb="16" eb="18">
      <t>ハンテイ</t>
    </rPh>
    <rPh sb="19" eb="20">
      <t>オコナ</t>
    </rPh>
    <phoneticPr fontId="4"/>
  </si>
  <si>
    <t>1.保育・教育実践にかかわる心理学的知識を習得する。
2.発達障害やその他の乳幼児のための教育評価・支援方法を現代社会の問題に沿って習得する。
3.虐待が発生する一要因としてのストレスについて学び、対処技術であるストレスマネジメントを習得する。　</t>
  </si>
  <si>
    <t>ストレスは誰もが日常生活の中で感じているものであり、この対処が健やかな生活に大きな影響を及ぼしている。保護者や子どもが日々感じるストレスの理解を深め、適切に評価、対処することが、健やかに働くこと、子どもたちを健やかに育てることに重要な役割を果たすと考えられる。本授業では、ストレスと子育て家庭に起こる問題（虐待　等）への理解を深め、社会で健やかに生きる力を身につけることを狙いとする</t>
    <rPh sb="8" eb="12">
      <t>ニチジョウセイカツ</t>
    </rPh>
    <rPh sb="13" eb="14">
      <t>ナカ</t>
    </rPh>
    <rPh sb="51" eb="54">
      <t>ホゴシャ</t>
    </rPh>
    <rPh sb="55" eb="56">
      <t>コ</t>
    </rPh>
    <rPh sb="59" eb="61">
      <t>ヒビ</t>
    </rPh>
    <rPh sb="61" eb="62">
      <t>カン</t>
    </rPh>
    <rPh sb="141" eb="143">
      <t>コソダ</t>
    </rPh>
    <rPh sb="144" eb="146">
      <t>カテイ</t>
    </rPh>
    <rPh sb="147" eb="148">
      <t>オ</t>
    </rPh>
    <rPh sb="150" eb="152">
      <t>モンダイ</t>
    </rPh>
    <rPh sb="153" eb="155">
      <t>ギャクタイ</t>
    </rPh>
    <rPh sb="156" eb="157">
      <t>トウ</t>
    </rPh>
    <phoneticPr fontId="4"/>
  </si>
  <si>
    <t>虐待によって受ける心身への深刻な影響や死亡する子どもが増加する現代社会において、日常的に子どもと関わる専門職に求められる知識や具体的な対応ついて理解していく。</t>
    <phoneticPr fontId="4"/>
  </si>
  <si>
    <t>金剛出版
ひとなる書房</t>
  </si>
  <si>
    <t>ストレス・マネジメント入門
保育者のためのこども虐待対応の基本</t>
  </si>
  <si>
    <t>①子どもの虐待～子どもと家族への治療的アプローチ（誠信書房）　　②保育者のためのﾍﾟｱﾚﾝﾄﾄﾚｰﾆﾝｸﾞﾌﾟﾛｸﾞﾗﾑ（学研）　　③虐待の基礎的理解 （文部科学省HP）https://www.mext.go.jp/component/a_menu/education/detail/__icsFiles/afieldfile/2012/09/28/1280766_2.pdf</t>
    <rPh sb="1" eb="2">
      <t>コ</t>
    </rPh>
    <rPh sb="5" eb="7">
      <t>ギャクタイ</t>
    </rPh>
    <rPh sb="8" eb="9">
      <t>コ</t>
    </rPh>
    <rPh sb="12" eb="14">
      <t>カゾク</t>
    </rPh>
    <rPh sb="16" eb="19">
      <t>チリョウテキ</t>
    </rPh>
    <phoneticPr fontId="4"/>
  </si>
  <si>
    <t>心理実践Ⅱ</t>
  </si>
  <si>
    <t>振り返り・解説</t>
  </si>
  <si>
    <t>総まとめ　②</t>
  </si>
  <si>
    <t>・第29回の後半あたりから、時間を決めてこれまでの技術を使いながらロールプレイを行う　等</t>
    <rPh sb="1" eb="2">
      <t>ダイ</t>
    </rPh>
    <rPh sb="4" eb="5">
      <t>カイ</t>
    </rPh>
    <rPh sb="6" eb="8">
      <t>コウハン</t>
    </rPh>
    <rPh sb="14" eb="16">
      <t>ジカン</t>
    </rPh>
    <rPh sb="17" eb="18">
      <t>キ</t>
    </rPh>
    <rPh sb="25" eb="27">
      <t>ギジュツ</t>
    </rPh>
    <rPh sb="28" eb="29">
      <t>ツカ</t>
    </rPh>
    <rPh sb="40" eb="41">
      <t>オコナ</t>
    </rPh>
    <rPh sb="43" eb="44">
      <t>ナド</t>
    </rPh>
    <phoneticPr fontId="4"/>
  </si>
  <si>
    <t>【事例と通して】ロールプレイ</t>
  </si>
  <si>
    <t>カウンセリング技法等の振り返り</t>
    <rPh sb="7" eb="9">
      <t>ギホウ</t>
    </rPh>
    <rPh sb="9" eb="10">
      <t>トウ</t>
    </rPh>
    <rPh sb="11" eb="12">
      <t>フ</t>
    </rPh>
    <rPh sb="13" eb="14">
      <t>カエ</t>
    </rPh>
    <phoneticPr fontId="4"/>
  </si>
  <si>
    <t>（P118～141）
・ピアサポートや構成的グループエンカウンター　等</t>
    <rPh sb="19" eb="22">
      <t>コウセイテキ</t>
    </rPh>
    <rPh sb="34" eb="35">
      <t>ナド</t>
    </rPh>
    <phoneticPr fontId="4"/>
  </si>
  <si>
    <t>親になるということとへの理解</t>
    <rPh sb="0" eb="1">
      <t>オヤ</t>
    </rPh>
    <rPh sb="12" eb="14">
      <t>リカイ</t>
    </rPh>
    <phoneticPr fontId="4"/>
  </si>
  <si>
    <t>親としての成長を支える</t>
    <rPh sb="0" eb="1">
      <t>オヤ</t>
    </rPh>
    <rPh sb="5" eb="7">
      <t>セイチョウ</t>
    </rPh>
    <rPh sb="8" eb="9">
      <t>ササ</t>
    </rPh>
    <phoneticPr fontId="4"/>
  </si>
  <si>
    <t>試験
or
質問  体験
ブレスト　 等</t>
    <rPh sb="6" eb="8">
      <t>シツモン</t>
    </rPh>
    <rPh sb="10" eb="12">
      <t>タイケン</t>
    </rPh>
    <phoneticPr fontId="4"/>
  </si>
  <si>
    <t>　例：家族療法　　フォーカシング　　内観療法　プレイセラピー
　　　音楽療法　芸術療法（コラージュ等）　等</t>
    <phoneticPr fontId="4"/>
  </si>
  <si>
    <t>様々な心理療法　②</t>
    <rPh sb="0" eb="2">
      <t>サマザマ</t>
    </rPh>
    <rPh sb="3" eb="5">
      <t>シンリ</t>
    </rPh>
    <rPh sb="5" eb="7">
      <t>リョウホウ</t>
    </rPh>
    <phoneticPr fontId="4"/>
  </si>
  <si>
    <t>その他の心理療法　②</t>
  </si>
  <si>
    <t>質問　体験　ブレスト　等</t>
    <rPh sb="0" eb="2">
      <t>シツモン</t>
    </rPh>
    <rPh sb="3" eb="5">
      <t>タイケン</t>
    </rPh>
    <rPh sb="11" eb="12">
      <t>ナド</t>
    </rPh>
    <phoneticPr fontId="4"/>
  </si>
  <si>
    <t>・補足教材「よくわかる臨床心理学」を使用するのもよい</t>
    <phoneticPr fontId="4"/>
  </si>
  <si>
    <t>様々な心理療法　①</t>
    <rPh sb="0" eb="2">
      <t>サマザマ</t>
    </rPh>
    <rPh sb="3" eb="5">
      <t>シンリ</t>
    </rPh>
    <rPh sb="5" eb="7">
      <t>リョウホウ</t>
    </rPh>
    <phoneticPr fontId="4"/>
  </si>
  <si>
    <t>その他の心理療法　①</t>
  </si>
  <si>
    <t>アセスメント技法　②</t>
    <rPh sb="6" eb="8">
      <t>ギホウ</t>
    </rPh>
    <phoneticPr fontId="4"/>
  </si>
  <si>
    <t>子育て支援に生かす様々なアセスメント技法　②</t>
    <rPh sb="0" eb="2">
      <t>コソダ</t>
    </rPh>
    <rPh sb="3" eb="5">
      <t>シエン</t>
    </rPh>
    <rPh sb="6" eb="7">
      <t>イ</t>
    </rPh>
    <rPh sb="9" eb="11">
      <t>サマザマ</t>
    </rPh>
    <rPh sb="18" eb="20">
      <t>ギホウ</t>
    </rPh>
    <phoneticPr fontId="4"/>
  </si>
  <si>
    <t>・体験できそうなものについては行うのもよい
・心理検査に拘らず、ロールプレイから相手の情報を整理する　等</t>
    <rPh sb="23" eb="25">
      <t>シンリ</t>
    </rPh>
    <rPh sb="25" eb="27">
      <t>ケンサ</t>
    </rPh>
    <rPh sb="28" eb="29">
      <t>コダワ</t>
    </rPh>
    <rPh sb="40" eb="42">
      <t>アイテ</t>
    </rPh>
    <rPh sb="43" eb="45">
      <t>ジョウホウ</t>
    </rPh>
    <rPh sb="46" eb="48">
      <t>セイリ</t>
    </rPh>
    <rPh sb="51" eb="52">
      <t>ナド</t>
    </rPh>
    <phoneticPr fontId="4"/>
  </si>
  <si>
    <t>アセスメント技法　①</t>
    <rPh sb="6" eb="8">
      <t>ギホウ</t>
    </rPh>
    <phoneticPr fontId="4"/>
  </si>
  <si>
    <t>子育て支援に生かす様々なアセスメント技法　①</t>
    <rPh sb="0" eb="2">
      <t>コソダ</t>
    </rPh>
    <rPh sb="3" eb="5">
      <t>シエン</t>
    </rPh>
    <rPh sb="6" eb="7">
      <t>イ</t>
    </rPh>
    <rPh sb="9" eb="11">
      <t>サマザマ</t>
    </rPh>
    <rPh sb="18" eb="20">
      <t>ギホウ</t>
    </rPh>
    <phoneticPr fontId="4"/>
  </si>
  <si>
    <t>サポートがうまくいかない時の一要因　　　多くみられる疾患について</t>
    <rPh sb="12" eb="13">
      <t>トキ</t>
    </rPh>
    <rPh sb="14" eb="15">
      <t>イチ</t>
    </rPh>
    <rPh sb="15" eb="17">
      <t>ヨウイン</t>
    </rPh>
    <rPh sb="20" eb="21">
      <t>オオ</t>
    </rPh>
    <rPh sb="26" eb="28">
      <t>シッカン</t>
    </rPh>
    <phoneticPr fontId="4"/>
  </si>
  <si>
    <t>精神疾患の疑いのある保護者の理解とサポート</t>
    <rPh sb="0" eb="2">
      <t>セイシン</t>
    </rPh>
    <rPh sb="2" eb="4">
      <t>シッカン</t>
    </rPh>
    <rPh sb="5" eb="6">
      <t>ウタガ</t>
    </rPh>
    <rPh sb="10" eb="13">
      <t>ホゴシャ</t>
    </rPh>
    <rPh sb="14" eb="16">
      <t>リカイ</t>
    </rPh>
    <phoneticPr fontId="4"/>
  </si>
  <si>
    <t>保護者との信頼関係　　　多くみられる障害について</t>
    <rPh sb="0" eb="3">
      <t>ホゴシャ</t>
    </rPh>
    <rPh sb="5" eb="7">
      <t>シンライ</t>
    </rPh>
    <rPh sb="7" eb="9">
      <t>カンケイ</t>
    </rPh>
    <rPh sb="12" eb="13">
      <t>オオ</t>
    </rPh>
    <rPh sb="18" eb="20">
      <t>ショウガイ</t>
    </rPh>
    <phoneticPr fontId="4"/>
  </si>
  <si>
    <t>障害のある子どもをもつ保護者の理解とサポート</t>
    <rPh sb="0" eb="2">
      <t>ショウガイ</t>
    </rPh>
    <rPh sb="5" eb="6">
      <t>コ</t>
    </rPh>
    <rPh sb="11" eb="14">
      <t>ホゴシャ</t>
    </rPh>
    <rPh sb="15" eb="17">
      <t>リカイ</t>
    </rPh>
    <phoneticPr fontId="4"/>
  </si>
  <si>
    <t>（P70～117）
・基本的な障害、虐待、疾患の知識を押さえつつ、各内容で保護者、もしくは子どもへの理解とサポートについて解説
・ロールプレイが行えるなら、内容に留意しつつ実施</t>
    <rPh sb="11" eb="14">
      <t>キホンテキ</t>
    </rPh>
    <rPh sb="15" eb="17">
      <t>ショウガイ</t>
    </rPh>
    <rPh sb="18" eb="20">
      <t>ギャクタイ</t>
    </rPh>
    <rPh sb="21" eb="23">
      <t>シッカン</t>
    </rPh>
    <rPh sb="24" eb="26">
      <t>チシキ</t>
    </rPh>
    <rPh sb="27" eb="28">
      <t>オ</t>
    </rPh>
    <rPh sb="33" eb="34">
      <t>カク</t>
    </rPh>
    <rPh sb="34" eb="36">
      <t>ナイヨウ</t>
    </rPh>
    <rPh sb="37" eb="40">
      <t>ホゴシャ</t>
    </rPh>
    <rPh sb="45" eb="46">
      <t>コ</t>
    </rPh>
    <rPh sb="50" eb="52">
      <t>リカイ</t>
    </rPh>
    <rPh sb="61" eb="63">
      <t>カイセツ</t>
    </rPh>
    <rPh sb="72" eb="73">
      <t>オコナ</t>
    </rPh>
    <rPh sb="78" eb="80">
      <t>ナイヨウ</t>
    </rPh>
    <rPh sb="81" eb="83">
      <t>リュウイ</t>
    </rPh>
    <rPh sb="86" eb="88">
      <t>ジッシ</t>
    </rPh>
    <phoneticPr fontId="4"/>
  </si>
  <si>
    <t>養育のリスク要因　　　虐待が疑われる家庭</t>
    <rPh sb="0" eb="2">
      <t>ヨウイク</t>
    </rPh>
    <rPh sb="6" eb="8">
      <t>ヨウイン</t>
    </rPh>
    <rPh sb="11" eb="13">
      <t>ギャクタイ</t>
    </rPh>
    <rPh sb="14" eb="15">
      <t>ウタガ</t>
    </rPh>
    <rPh sb="18" eb="20">
      <t>カテイ</t>
    </rPh>
    <phoneticPr fontId="4"/>
  </si>
  <si>
    <t>養育困難を抱える保護者の理解とサポート</t>
    <rPh sb="0" eb="2">
      <t>ヨウイク</t>
    </rPh>
    <rPh sb="2" eb="4">
      <t>コンナン</t>
    </rPh>
    <rPh sb="5" eb="6">
      <t>カカ</t>
    </rPh>
    <rPh sb="8" eb="11">
      <t>ホゴシャ</t>
    </rPh>
    <rPh sb="12" eb="14">
      <t>リカイ</t>
    </rPh>
    <phoneticPr fontId="4"/>
  </si>
  <si>
    <t>ブリーフセラピー</t>
  </si>
  <si>
    <t>子育て支援に生かす様々な心理学理論　⑦</t>
    <rPh sb="0" eb="2">
      <t>コソダ</t>
    </rPh>
    <rPh sb="3" eb="5">
      <t>シエン</t>
    </rPh>
    <rPh sb="6" eb="7">
      <t>イ</t>
    </rPh>
    <rPh sb="9" eb="11">
      <t>サマザマ</t>
    </rPh>
    <rPh sb="12" eb="15">
      <t>シンリガク</t>
    </rPh>
    <rPh sb="15" eb="17">
      <t>リロン</t>
    </rPh>
    <phoneticPr fontId="4"/>
  </si>
  <si>
    <t>認知心理学</t>
    <rPh sb="0" eb="2">
      <t>ニンチ</t>
    </rPh>
    <rPh sb="2" eb="5">
      <t>シンリガク</t>
    </rPh>
    <phoneticPr fontId="4"/>
  </si>
  <si>
    <t>子育て支援に生かす様々な心理学理論　⑥</t>
    <rPh sb="0" eb="2">
      <t>コソダ</t>
    </rPh>
    <rPh sb="3" eb="5">
      <t>シエン</t>
    </rPh>
    <rPh sb="6" eb="7">
      <t>イ</t>
    </rPh>
    <rPh sb="9" eb="11">
      <t>サマザマ</t>
    </rPh>
    <rPh sb="12" eb="15">
      <t>シンリガク</t>
    </rPh>
    <rPh sb="15" eb="17">
      <t>リロン</t>
    </rPh>
    <phoneticPr fontId="4"/>
  </si>
  <si>
    <t>行動心理学</t>
    <rPh sb="0" eb="2">
      <t>コウドウ</t>
    </rPh>
    <rPh sb="2" eb="5">
      <t>シンリガク</t>
    </rPh>
    <phoneticPr fontId="4"/>
  </si>
  <si>
    <t>子育て支援に生かす様々な心理学理論　⑤</t>
    <rPh sb="0" eb="2">
      <t>コソダ</t>
    </rPh>
    <rPh sb="3" eb="5">
      <t>シエン</t>
    </rPh>
    <rPh sb="6" eb="7">
      <t>イ</t>
    </rPh>
    <rPh sb="9" eb="11">
      <t>サマザマ</t>
    </rPh>
    <rPh sb="12" eb="15">
      <t>シンリガク</t>
    </rPh>
    <rPh sb="15" eb="17">
      <t>リロン</t>
    </rPh>
    <phoneticPr fontId="4"/>
  </si>
  <si>
    <t>交流分析</t>
    <rPh sb="0" eb="2">
      <t>コウリュウ</t>
    </rPh>
    <rPh sb="2" eb="4">
      <t>ブンセキ</t>
    </rPh>
    <phoneticPr fontId="4"/>
  </si>
  <si>
    <t>子育て支援に生かす様々な心理学理論　④</t>
    <rPh sb="0" eb="2">
      <t>コソダ</t>
    </rPh>
    <rPh sb="3" eb="5">
      <t>シエン</t>
    </rPh>
    <rPh sb="6" eb="7">
      <t>イ</t>
    </rPh>
    <rPh sb="9" eb="11">
      <t>サマザマ</t>
    </rPh>
    <rPh sb="12" eb="15">
      <t>シンリガク</t>
    </rPh>
    <rPh sb="15" eb="17">
      <t>リロン</t>
    </rPh>
    <phoneticPr fontId="4"/>
  </si>
  <si>
    <t>＊13回目～20回目まで同様
例：ユング→内向性外向性
例：交流分析→エゴグラム
のように、各回で心理検査を実施するのもよい</t>
    <rPh sb="3" eb="5">
      <t>カイメ</t>
    </rPh>
    <rPh sb="8" eb="10">
      <t>カイメ</t>
    </rPh>
    <rPh sb="12" eb="14">
      <t>ドウヨウ</t>
    </rPh>
    <rPh sb="15" eb="16">
      <t>レイ</t>
    </rPh>
    <rPh sb="21" eb="27">
      <t>ナイコウセイガイコウセイ</t>
    </rPh>
    <rPh sb="28" eb="29">
      <t>レイ</t>
    </rPh>
    <rPh sb="30" eb="34">
      <t>コウリュウブンセキ</t>
    </rPh>
    <rPh sb="46" eb="48">
      <t>カクカイ</t>
    </rPh>
    <rPh sb="49" eb="53">
      <t>シンリケンサ</t>
    </rPh>
    <rPh sb="54" eb="56">
      <t>ジッシ</t>
    </rPh>
    <phoneticPr fontId="4"/>
  </si>
  <si>
    <t>ユング心理学</t>
    <rPh sb="3" eb="6">
      <t>シンリガク</t>
    </rPh>
    <phoneticPr fontId="4"/>
  </si>
  <si>
    <t>子育て支援に生かす様々な心理学理論　③</t>
    <rPh sb="0" eb="2">
      <t>コソダ</t>
    </rPh>
    <rPh sb="3" eb="5">
      <t>シエン</t>
    </rPh>
    <rPh sb="6" eb="7">
      <t>イ</t>
    </rPh>
    <rPh sb="9" eb="11">
      <t>サマザマ</t>
    </rPh>
    <rPh sb="12" eb="15">
      <t>シンリガク</t>
    </rPh>
    <rPh sb="15" eb="17">
      <t>リロン</t>
    </rPh>
    <phoneticPr fontId="4"/>
  </si>
  <si>
    <t>総まとめ　①</t>
  </si>
  <si>
    <t>アドラーの個人心理学</t>
    <rPh sb="5" eb="7">
      <t>コジン</t>
    </rPh>
    <rPh sb="7" eb="10">
      <t>シンリガク</t>
    </rPh>
    <phoneticPr fontId="4"/>
  </si>
  <si>
    <t>子育て支援に生かす様々な心理学理論　②</t>
    <rPh sb="0" eb="2">
      <t>コソダ</t>
    </rPh>
    <rPh sb="3" eb="5">
      <t>シエン</t>
    </rPh>
    <rPh sb="6" eb="7">
      <t>イ</t>
    </rPh>
    <rPh sb="9" eb="11">
      <t>サマザマ</t>
    </rPh>
    <rPh sb="12" eb="15">
      <t>シンリガク</t>
    </rPh>
    <rPh sb="15" eb="17">
      <t>リロン</t>
    </rPh>
    <phoneticPr fontId="4"/>
  </si>
  <si>
    <t>・教科書用語解説　　・カウンセリングとともに不適応行動等に対応するための手法紹介　　（P18～35）・心理療法について解説は余裕があればシラバス以外のものを「その他」という形で紹介　等</t>
    <rPh sb="1" eb="4">
      <t>キョウカショ</t>
    </rPh>
    <rPh sb="91" eb="92">
      <t>ナド</t>
    </rPh>
    <phoneticPr fontId="4"/>
  </si>
  <si>
    <t>フロイトの精神分析論</t>
    <rPh sb="5" eb="7">
      <t>セイシン</t>
    </rPh>
    <rPh sb="7" eb="9">
      <t>ブンセキ</t>
    </rPh>
    <rPh sb="9" eb="10">
      <t>ロン</t>
    </rPh>
    <phoneticPr fontId="4"/>
  </si>
  <si>
    <t>子育て支援に生かす様々な心理学理論　①</t>
    <rPh sb="0" eb="2">
      <t>コソダ</t>
    </rPh>
    <rPh sb="3" eb="5">
      <t>シエン</t>
    </rPh>
    <rPh sb="6" eb="7">
      <t>イ</t>
    </rPh>
    <rPh sb="9" eb="11">
      <t>サマザマ</t>
    </rPh>
    <rPh sb="12" eb="15">
      <t>シンリガク</t>
    </rPh>
    <rPh sb="15" eb="17">
      <t>リロン</t>
    </rPh>
    <phoneticPr fontId="4"/>
  </si>
  <si>
    <t>＊12～15回目の中で試験を実施。タイミングは各校のスケジュール調整をする</t>
  </si>
  <si>
    <t>・ここまで学んだ知識、技術でロールプレイ　等</t>
    <rPh sb="5" eb="6">
      <t>マナ</t>
    </rPh>
    <rPh sb="8" eb="10">
      <t>チシキ</t>
    </rPh>
    <rPh sb="11" eb="13">
      <t>ギジュツ</t>
    </rPh>
    <rPh sb="21" eb="22">
      <t>ナド</t>
    </rPh>
    <phoneticPr fontId="4"/>
  </si>
  <si>
    <t>ロールプレイ体験　③</t>
    <rPh sb="6" eb="8">
      <t>タイケン</t>
    </rPh>
    <phoneticPr fontId="4"/>
  </si>
  <si>
    <t>子育て支援に生かすカウンセリングの理論と技法　➉</t>
    <rPh sb="0" eb="2">
      <t>コソダ</t>
    </rPh>
    <rPh sb="3" eb="5">
      <t>シエン</t>
    </rPh>
    <rPh sb="6" eb="7">
      <t>イ</t>
    </rPh>
    <rPh sb="17" eb="19">
      <t>リロン</t>
    </rPh>
    <rPh sb="20" eb="22">
      <t>ギホウ</t>
    </rPh>
    <phoneticPr fontId="4"/>
  </si>
  <si>
    <t>（P85～95）
・問題解決療法とは</t>
    <rPh sb="10" eb="12">
      <t>モンダイ</t>
    </rPh>
    <rPh sb="12" eb="14">
      <t>カイケツ</t>
    </rPh>
    <rPh sb="14" eb="16">
      <t>リョウホウ</t>
    </rPh>
    <phoneticPr fontId="4"/>
  </si>
  <si>
    <t>クライアントの支持をする意味</t>
    <rPh sb="7" eb="9">
      <t>シジ</t>
    </rPh>
    <rPh sb="12" eb="14">
      <t>イミ</t>
    </rPh>
    <phoneticPr fontId="4"/>
  </si>
  <si>
    <t>子育て支援に生かすカウンセリングの理論と技法　⑨</t>
    <rPh sb="0" eb="2">
      <t>コソダ</t>
    </rPh>
    <rPh sb="3" eb="5">
      <t>シエン</t>
    </rPh>
    <rPh sb="6" eb="7">
      <t>イ</t>
    </rPh>
    <rPh sb="17" eb="19">
      <t>リロン</t>
    </rPh>
    <rPh sb="20" eb="22">
      <t>ギホウ</t>
    </rPh>
    <phoneticPr fontId="4"/>
  </si>
  <si>
    <t>（補P60～85）
・リフレクトや会話をまとめて重要な情報を整理する　等</t>
    <rPh sb="26" eb="28">
      <t>カイワ</t>
    </rPh>
    <rPh sb="33" eb="35">
      <t>ジュウヨウジョウホウセイリナド</t>
    </rPh>
    <phoneticPr fontId="4"/>
  </si>
  <si>
    <t>繰り返しの技法　　　会話を要約をする意味</t>
    <rPh sb="0" eb="1">
      <t>ク</t>
    </rPh>
    <rPh sb="2" eb="3">
      <t>カエ</t>
    </rPh>
    <rPh sb="5" eb="7">
      <t>ギホウ</t>
    </rPh>
    <rPh sb="10" eb="12">
      <t>カイワ</t>
    </rPh>
    <rPh sb="13" eb="15">
      <t>ヨウヤク</t>
    </rPh>
    <rPh sb="18" eb="20">
      <t>イミ</t>
    </rPh>
    <phoneticPr fontId="4"/>
  </si>
  <si>
    <t>子育て支援に生かすカウンセリングの理論と技法　⑧</t>
    <rPh sb="0" eb="2">
      <t>コソダ</t>
    </rPh>
    <rPh sb="3" eb="5">
      <t>シエン</t>
    </rPh>
    <rPh sb="6" eb="7">
      <t>イ</t>
    </rPh>
    <rPh sb="17" eb="19">
      <t>リロン</t>
    </rPh>
    <rPh sb="20" eb="22">
      <t>ギホウ</t>
    </rPh>
    <phoneticPr fontId="4"/>
  </si>
  <si>
    <t>ロールプレイ体験　②</t>
    <phoneticPr fontId="4"/>
  </si>
  <si>
    <t>子育て支援に生かすカウンセリングの理論と技法　⑦</t>
    <rPh sb="0" eb="2">
      <t>コソダ</t>
    </rPh>
    <rPh sb="3" eb="5">
      <t>シエン</t>
    </rPh>
    <rPh sb="6" eb="7">
      <t>イ</t>
    </rPh>
    <rPh sb="17" eb="19">
      <t>リロン</t>
    </rPh>
    <rPh sb="20" eb="22">
      <t>ギホウ</t>
    </rPh>
    <phoneticPr fontId="4"/>
  </si>
  <si>
    <t>（補P60～85）・沈黙が訪れる意味の理解について
・開かれた、閉ざされた質問の意味</t>
    <rPh sb="1" eb="2">
      <t>ホ</t>
    </rPh>
    <rPh sb="16" eb="18">
      <t>イミ</t>
    </rPh>
    <rPh sb="19" eb="21">
      <t>リカイ</t>
    </rPh>
    <rPh sb="27" eb="28">
      <t>ヒラ</t>
    </rPh>
    <rPh sb="32" eb="33">
      <t>ト</t>
    </rPh>
    <rPh sb="37" eb="39">
      <t>シツモン</t>
    </rPh>
    <rPh sb="40" eb="42">
      <t>イミ</t>
    </rPh>
    <phoneticPr fontId="4"/>
  </si>
  <si>
    <t>沈黙が訪れる場面とその時の対応　　　質問の技法</t>
    <rPh sb="18" eb="20">
      <t>シツモン</t>
    </rPh>
    <rPh sb="21" eb="23">
      <t>ギホウ</t>
    </rPh>
    <phoneticPr fontId="4"/>
  </si>
  <si>
    <t>子育て支援に生かすカウンセリングの理論と技法　⑥</t>
    <rPh sb="0" eb="2">
      <t>コソダ</t>
    </rPh>
    <rPh sb="3" eb="5">
      <t>シエン</t>
    </rPh>
    <rPh sb="6" eb="7">
      <t>イ</t>
    </rPh>
    <rPh sb="17" eb="19">
      <t>リロン</t>
    </rPh>
    <rPh sb="20" eb="22">
      <t>ギホウ</t>
    </rPh>
    <phoneticPr fontId="4"/>
  </si>
  <si>
    <t>（補P35～60）・カウンセリングに必要な共感力と純粋性について、事例をもとに進めていく。　例：自分にとって受け入れられなかった話を共有　等</t>
    <rPh sb="1" eb="2">
      <t>ホ</t>
    </rPh>
    <phoneticPr fontId="4"/>
  </si>
  <si>
    <t>共感と純粋性</t>
  </si>
  <si>
    <t>子育て支援に生かすカウンセリングの理論と技法　⑤</t>
    <rPh sb="0" eb="2">
      <t>コソダ</t>
    </rPh>
    <rPh sb="3" eb="5">
      <t>シエン</t>
    </rPh>
    <rPh sb="6" eb="7">
      <t>イ</t>
    </rPh>
    <rPh sb="17" eb="19">
      <t>リロン</t>
    </rPh>
    <rPh sb="20" eb="22">
      <t>ギホウ</t>
    </rPh>
    <phoneticPr fontId="4"/>
  </si>
  <si>
    <t>・ここまで学んだ知識、技術でロールプレイ
例：3分話を聞き、30秒で内容をまとめる　等</t>
    <rPh sb="5" eb="6">
      <t>マナ</t>
    </rPh>
    <rPh sb="8" eb="10">
      <t>チシキ</t>
    </rPh>
    <rPh sb="11" eb="13">
      <t>ギジュツ</t>
    </rPh>
    <rPh sb="21" eb="22">
      <t>レイ</t>
    </rPh>
    <rPh sb="24" eb="25">
      <t>プン</t>
    </rPh>
    <rPh sb="25" eb="26">
      <t>ハナシ</t>
    </rPh>
    <rPh sb="27" eb="28">
      <t>キ</t>
    </rPh>
    <rPh sb="32" eb="33">
      <t>ビョウ</t>
    </rPh>
    <rPh sb="34" eb="36">
      <t>ナイヨウ</t>
    </rPh>
    <rPh sb="42" eb="43">
      <t>ナド</t>
    </rPh>
    <phoneticPr fontId="4"/>
  </si>
  <si>
    <t>ロールプレイ体験　①</t>
    <rPh sb="6" eb="8">
      <t>タイケン</t>
    </rPh>
    <phoneticPr fontId="4"/>
  </si>
  <si>
    <t>子育て支援に生かすカウンセリングの理論と技法　④</t>
    <rPh sb="0" eb="2">
      <t>コソダ</t>
    </rPh>
    <rPh sb="3" eb="5">
      <t>シエン</t>
    </rPh>
    <rPh sb="6" eb="7">
      <t>イ</t>
    </rPh>
    <rPh sb="17" eb="19">
      <t>リロン</t>
    </rPh>
    <rPh sb="20" eb="22">
      <t>ギホウ</t>
    </rPh>
    <phoneticPr fontId="4"/>
  </si>
  <si>
    <t>カウンセリングに必要なコミュニケーション　②</t>
    <rPh sb="8" eb="10">
      <t>ヒツヨウ</t>
    </rPh>
    <phoneticPr fontId="4"/>
  </si>
  <si>
    <t>子育て支援に生かすカウンセリングの理論と技法　③</t>
    <rPh sb="0" eb="2">
      <t>コソダ</t>
    </rPh>
    <rPh sb="3" eb="5">
      <t>シエン</t>
    </rPh>
    <rPh sb="6" eb="7">
      <t>イ</t>
    </rPh>
    <rPh sb="17" eb="19">
      <t>リロン</t>
    </rPh>
    <rPh sb="20" eb="22">
      <t>ギホウ</t>
    </rPh>
    <phoneticPr fontId="4"/>
  </si>
  <si>
    <t>（P36～46）（補P26～38）・ワークを中心に言語・非言語的コミュニケーション学習。　例：補足のワークブックから抜粋、又は実際に作成
　　　例　質問カード：補足のワークブックかのコピー又は学生が質問を作る
・いずれも「傾聴」が必要であるとを説明。「傾聴」がもたらすかなどを解説</t>
    <rPh sb="9" eb="10">
      <t>ホ</t>
    </rPh>
    <rPh sb="72" eb="73">
      <t>レイ</t>
    </rPh>
    <phoneticPr fontId="4"/>
  </si>
  <si>
    <t>カウンセリングに必要なコミュニケーション　①</t>
    <rPh sb="8" eb="10">
      <t>ヒツヨウ</t>
    </rPh>
    <phoneticPr fontId="4"/>
  </si>
  <si>
    <t>子育て支援に生かすカウンセリングの理論と技法　②</t>
    <rPh sb="0" eb="2">
      <t>コソダ</t>
    </rPh>
    <rPh sb="3" eb="5">
      <t>シエン</t>
    </rPh>
    <rPh sb="6" eb="7">
      <t>イ</t>
    </rPh>
    <rPh sb="17" eb="19">
      <t>リロン</t>
    </rPh>
    <rPh sb="20" eb="22">
      <t>ギホウ</t>
    </rPh>
    <phoneticPr fontId="4"/>
  </si>
  <si>
    <t>（P14~17）（補P2～17）・成り立ち等の理論について
　例：カウンセリングマインド　セラピストの３条件　等</t>
    <rPh sb="9" eb="10">
      <t>ホ</t>
    </rPh>
    <phoneticPr fontId="4"/>
  </si>
  <si>
    <t>ロジャーズの来談者中心療法</t>
    <rPh sb="6" eb="9">
      <t>ライダンシャ</t>
    </rPh>
    <rPh sb="9" eb="11">
      <t>チュウシン</t>
    </rPh>
    <rPh sb="11" eb="13">
      <t>リョウホウ</t>
    </rPh>
    <phoneticPr fontId="4"/>
  </si>
  <si>
    <t>子育て支援に生かすカウンセリングの理論と技法　①</t>
    <rPh sb="0" eb="2">
      <t>コソダ</t>
    </rPh>
    <rPh sb="3" eb="5">
      <t>シエン</t>
    </rPh>
    <rPh sb="6" eb="7">
      <t>イ</t>
    </rPh>
    <rPh sb="17" eb="19">
      <t>リロン</t>
    </rPh>
    <rPh sb="20" eb="22">
      <t>ギホウ</t>
    </rPh>
    <phoneticPr fontId="4"/>
  </si>
  <si>
    <t>（補2～17）・「ジョハリの窓」を通して自己開示を考察する
・認知、知覚など様々な角度から　　例：錯視　コンセンサス　等</t>
    <rPh sb="1" eb="2">
      <t>ホ</t>
    </rPh>
    <rPh sb="31" eb="33">
      <t>ニンチ</t>
    </rPh>
    <rPh sb="34" eb="36">
      <t>チカク</t>
    </rPh>
    <rPh sb="38" eb="40">
      <t>サマザマ</t>
    </rPh>
    <rPh sb="41" eb="43">
      <t>カクド</t>
    </rPh>
    <rPh sb="47" eb="48">
      <t>レイ</t>
    </rPh>
    <rPh sb="49" eb="51">
      <t>サクシ</t>
    </rPh>
    <rPh sb="59" eb="60">
      <t>ナド</t>
    </rPh>
    <phoneticPr fontId="4"/>
  </si>
  <si>
    <t>自己開示とは　　　物事の感じ方を理解する</t>
    <rPh sb="9" eb="11">
      <t>モノゴト</t>
    </rPh>
    <rPh sb="12" eb="13">
      <t>カン</t>
    </rPh>
    <rPh sb="14" eb="15">
      <t>カタ</t>
    </rPh>
    <rPh sb="16" eb="18">
      <t>リカイ</t>
    </rPh>
    <phoneticPr fontId="4"/>
  </si>
  <si>
    <t>自分を知る・他者を知る</t>
  </si>
  <si>
    <t>成績評価の基準を説明する 　　　　　　　　　（P6～13）（補P2～17）
・人間関係改善の一助としてのカウンセリングの位置付け等について触れる</t>
    <rPh sb="0" eb="2">
      <t>セイセキ</t>
    </rPh>
    <rPh sb="2" eb="4">
      <t>ヒョウカ</t>
    </rPh>
    <rPh sb="5" eb="7">
      <t>キジュン</t>
    </rPh>
    <rPh sb="8" eb="10">
      <t>セツメイ</t>
    </rPh>
    <rPh sb="30" eb="31">
      <t>ホ</t>
    </rPh>
    <phoneticPr fontId="4"/>
  </si>
  <si>
    <t>授業の進め方について　　　保育者の心を支えるために必要なこと</t>
    <rPh sb="0" eb="2">
      <t>ジュギョウ</t>
    </rPh>
    <rPh sb="3" eb="4">
      <t>スス</t>
    </rPh>
    <rPh sb="5" eb="6">
      <t>カタ</t>
    </rPh>
    <rPh sb="13" eb="16">
      <t>ホイクシャ</t>
    </rPh>
    <rPh sb="17" eb="18">
      <t>ココロ</t>
    </rPh>
    <rPh sb="19" eb="20">
      <t>ササ</t>
    </rPh>
    <rPh sb="25" eb="27">
      <t>ヒツヨウ</t>
    </rPh>
    <phoneticPr fontId="4"/>
  </si>
  <si>
    <t>ガイダンス
よりよい子育て支援のために</t>
    <rPh sb="10" eb="12">
      <t>コソダ</t>
    </rPh>
    <rPh sb="13" eb="15">
      <t>シエン</t>
    </rPh>
    <phoneticPr fontId="4"/>
  </si>
  <si>
    <t>私立保育園に主任栄養士として16年間勤務。
保護者や職員へのカウンセリング（栄養相談、栄養指導等）、子育て支援や外部での講演等に携わる。</t>
    <phoneticPr fontId="4"/>
  </si>
  <si>
    <t>佐藤 純子</t>
    <rPh sb="0" eb="2">
      <t>サトウ</t>
    </rPh>
    <rPh sb="3" eb="5">
      <t>ジュンコ</t>
    </rPh>
    <phoneticPr fontId="4"/>
  </si>
  <si>
    <t>心理実践Ⅰ・Ⅱ・Ⅳ</t>
    <rPh sb="0" eb="2">
      <t>シンリ</t>
    </rPh>
    <rPh sb="2" eb="4">
      <t>ジッセン</t>
    </rPh>
    <phoneticPr fontId="4"/>
  </si>
  <si>
    <t>・取り扱う内容に配慮が必要なこともある。初期の段階（自己紹介等）である程度学生への理解が必要と考えられる。内容の調整は各校に一任。それに伴う使用教材は各校にて申請
・個人・グループワークで必要な物品は各校精査して適時購入申請を行う
・演習に位置付けられている科目のため、1コマを解説、1コマを実演等に割り振るとよい
・単元に関連する検査等の実施について、毎回が検査ばかりになるなどしないように留意（検査内容によっては学生の心理的負担・不安に際して、責任を負いかねる場合があるため）
・心理実践Ⅰ・Ⅱ・Ⅳと心理検査等が重複する可能性があるため留意する
＊下記の各回の展開補足は一例であって、必ずしもこの内容でなければならないというものではない</t>
    <rPh sb="1" eb="2">
      <t>ト</t>
    </rPh>
    <rPh sb="3" eb="4">
      <t>アツカ</t>
    </rPh>
    <rPh sb="5" eb="7">
      <t>ナイヨウ</t>
    </rPh>
    <rPh sb="8" eb="10">
      <t>ハイリョ</t>
    </rPh>
    <rPh sb="11" eb="13">
      <t>ヒツヨウ</t>
    </rPh>
    <rPh sb="20" eb="22">
      <t>ショキ</t>
    </rPh>
    <rPh sb="23" eb="25">
      <t>ダンカイ</t>
    </rPh>
    <rPh sb="26" eb="28">
      <t>ジコ</t>
    </rPh>
    <rPh sb="28" eb="30">
      <t>ショウカイ</t>
    </rPh>
    <rPh sb="30" eb="31">
      <t>ナド</t>
    </rPh>
    <rPh sb="35" eb="37">
      <t>テイド</t>
    </rPh>
    <rPh sb="37" eb="39">
      <t>ガクセイ</t>
    </rPh>
    <rPh sb="41" eb="43">
      <t>リカイ</t>
    </rPh>
    <rPh sb="44" eb="46">
      <t>ヒツヨウ</t>
    </rPh>
    <rPh sb="47" eb="48">
      <t>カンガ</t>
    </rPh>
    <rPh sb="53" eb="55">
      <t>ナイヨウ</t>
    </rPh>
    <rPh sb="56" eb="58">
      <t>チョウセイ</t>
    </rPh>
    <rPh sb="59" eb="60">
      <t>カク</t>
    </rPh>
    <rPh sb="60" eb="61">
      <t>コウ</t>
    </rPh>
    <rPh sb="62" eb="64">
      <t>イチニン</t>
    </rPh>
    <rPh sb="72" eb="74">
      <t>キョウザイ</t>
    </rPh>
    <rPh sb="75" eb="77">
      <t>カクコウ</t>
    </rPh>
    <rPh sb="79" eb="81">
      <t>シンセイ</t>
    </rPh>
    <rPh sb="83" eb="85">
      <t>コジン</t>
    </rPh>
    <rPh sb="94" eb="96">
      <t>ヒツヨウ</t>
    </rPh>
    <rPh sb="97" eb="99">
      <t>ブッピン</t>
    </rPh>
    <rPh sb="100" eb="102">
      <t>カクコウ</t>
    </rPh>
    <rPh sb="102" eb="104">
      <t>セイサ</t>
    </rPh>
    <rPh sb="106" eb="108">
      <t>テキジ</t>
    </rPh>
    <rPh sb="108" eb="110">
      <t>コウニュウ</t>
    </rPh>
    <rPh sb="110" eb="112">
      <t>シンセイ</t>
    </rPh>
    <rPh sb="113" eb="114">
      <t>オコナ</t>
    </rPh>
    <rPh sb="159" eb="161">
      <t>タンゲン</t>
    </rPh>
    <rPh sb="162" eb="164">
      <t>カンレン</t>
    </rPh>
    <rPh sb="166" eb="168">
      <t>ケンサ</t>
    </rPh>
    <rPh sb="168" eb="169">
      <t>トウ</t>
    </rPh>
    <rPh sb="170" eb="172">
      <t>ジッシ</t>
    </rPh>
    <rPh sb="177" eb="179">
      <t>マイカイ</t>
    </rPh>
    <rPh sb="180" eb="182">
      <t>ケンサ</t>
    </rPh>
    <rPh sb="196" eb="198">
      <t>リュウイ</t>
    </rPh>
    <rPh sb="199" eb="201">
      <t>ケンサ</t>
    </rPh>
    <rPh sb="201" eb="203">
      <t>ナイヨウ</t>
    </rPh>
    <rPh sb="208" eb="210">
      <t>ガクセイ</t>
    </rPh>
    <rPh sb="211" eb="214">
      <t>シンリテキ</t>
    </rPh>
    <rPh sb="214" eb="216">
      <t>フタン</t>
    </rPh>
    <rPh sb="217" eb="219">
      <t>フアン</t>
    </rPh>
    <rPh sb="220" eb="221">
      <t>サイ</t>
    </rPh>
    <rPh sb="224" eb="226">
      <t>セキニン</t>
    </rPh>
    <rPh sb="227" eb="228">
      <t>オ</t>
    </rPh>
    <rPh sb="232" eb="234">
      <t>バアイ</t>
    </rPh>
    <phoneticPr fontId="4"/>
  </si>
  <si>
    <t>・カウンセリングの理論と実施について習得する。
・教育、臨床現場で起こりえる問題や状況に応じた援助に役立つ能力を習得する。
・傾聴、他者理解を体験しながら身につける。</t>
  </si>
  <si>
    <t>・自分を見つめ直し、他者に共感できる心を育てることを目的とする。そのため、ワークが中心となるが、振返ることによって、自己一致するとともに、どのように他者に寄り添うかを学んでいく</t>
    <rPh sb="1" eb="3">
      <t>ジブン</t>
    </rPh>
    <rPh sb="4" eb="5">
      <t>ミ</t>
    </rPh>
    <rPh sb="7" eb="8">
      <t>ナオ</t>
    </rPh>
    <rPh sb="10" eb="12">
      <t>タシャ</t>
    </rPh>
    <rPh sb="13" eb="15">
      <t>キョウカン</t>
    </rPh>
    <rPh sb="18" eb="19">
      <t>ココロ</t>
    </rPh>
    <rPh sb="20" eb="21">
      <t>ソダ</t>
    </rPh>
    <rPh sb="26" eb="28">
      <t>モクテキ</t>
    </rPh>
    <rPh sb="41" eb="43">
      <t>チュウシン</t>
    </rPh>
    <rPh sb="48" eb="50">
      <t>フリカエ</t>
    </rPh>
    <rPh sb="58" eb="60">
      <t>ジコ</t>
    </rPh>
    <rPh sb="60" eb="62">
      <t>イッチ</t>
    </rPh>
    <rPh sb="74" eb="76">
      <t>タシャ</t>
    </rPh>
    <rPh sb="77" eb="78">
      <t>ヨ</t>
    </rPh>
    <rPh sb="79" eb="80">
      <t>ソ</t>
    </rPh>
    <rPh sb="83" eb="84">
      <t>マナ</t>
    </rPh>
    <phoneticPr fontId="4"/>
  </si>
  <si>
    <t>カウンセリングの諸理論を通してカウンセリング場面の基本的姿勢や技法を体験学習を通じて学ぶ。
また、自身や他者のこころについて理解を深め、人との関わりについて学ぶ。</t>
  </si>
  <si>
    <t>図書文化社</t>
  </si>
  <si>
    <t>子育て支援カウンセリング　幼稚園・保育所で行う保護者の心のサポート</t>
  </si>
  <si>
    <t>・やさしく学ぶカウンセリング26のレッスン（教員用教材）　　・保育カウンセリングの原理（ナカニシヤ出版）
・カウンセリングワークブック（誠信書房）
・保育園・幼稚園で使えるカウンセリングテクニック（誠信書房）</t>
    <phoneticPr fontId="4"/>
  </si>
  <si>
    <t>心理実践Ⅲ</t>
    <rPh sb="0" eb="2">
      <t>シンリ</t>
    </rPh>
    <rPh sb="2" eb="4">
      <t>ジッセン</t>
    </rPh>
    <phoneticPr fontId="4"/>
  </si>
  <si>
    <t>振り返り　確認</t>
    <rPh sb="0" eb="1">
      <t>フ</t>
    </rPh>
    <rPh sb="2" eb="3">
      <t>カエ</t>
    </rPh>
    <rPh sb="5" eb="7">
      <t>カクニン</t>
    </rPh>
    <phoneticPr fontId="4"/>
  </si>
  <si>
    <t>　全体まとめ　②</t>
    <rPh sb="1" eb="3">
      <t>ゼンタイ</t>
    </rPh>
    <phoneticPr fontId="4"/>
  </si>
  <si>
    <t>（P166～191）・勇気づけと共同体感覚（20回目で行っているならば、振り返りつつ）例：「褒める」ことの落とし穴　等</t>
    <phoneticPr fontId="4"/>
  </si>
  <si>
    <t>失敗から立ち直るということ</t>
    <rPh sb="0" eb="2">
      <t>シッパイ</t>
    </rPh>
    <rPh sb="4" eb="5">
      <t>タ</t>
    </rPh>
    <rPh sb="6" eb="7">
      <t>ナオ</t>
    </rPh>
    <phoneticPr fontId="4"/>
  </si>
  <si>
    <t>人生を豊かにする心理学</t>
  </si>
  <si>
    <t>望ましい親子関係とは</t>
  </si>
  <si>
    <t>親子・家族関係の心理学　②</t>
  </si>
  <si>
    <t>試験
or
体験学習  ﾌﾞﾚｽﾄ
ﾐﾆｯﾂ･ﾍﾟｰﾊﾟｰ 等
GW　等</t>
    <rPh sb="35" eb="36">
      <t>ナド</t>
    </rPh>
    <phoneticPr fontId="4"/>
  </si>
  <si>
    <t>（P112～131）
・システム理論、家族療法、等の理論解説
・保護を必要とする子どもが失った自己肯定感サポート手法（混乱から立ち直る、未来へのモチベーション）についてグループワーク　等</t>
    <phoneticPr fontId="4"/>
  </si>
  <si>
    <t>家族理論</t>
  </si>
  <si>
    <t>親子・家族関係の心理学　①</t>
  </si>
  <si>
    <t>体験学習  ﾌﾞﾚｽﾄ
ﾐﾆｯﾂ･ﾍﾟｰﾊﾟｰ 等</t>
    <phoneticPr fontId="4"/>
  </si>
  <si>
    <t>コーチング</t>
  </si>
  <si>
    <t>仕事・リーダーとしての心理学　③</t>
  </si>
  <si>
    <t>体験学習  ﾌﾞﾚｽﾄ
ﾐﾆｯﾂ･ﾍﾟｰﾊﾟｰ 等</t>
  </si>
  <si>
    <t>アサーショントレーニング</t>
  </si>
  <si>
    <t>仕事・リーダーとしての心理学　②</t>
  </si>
  <si>
    <t>（P112～131）
・社会心理学、集団理論　等の解説
・アサーション、コーチングの理論やそれぞれの違い等について（教科書外）
例：アサーション、コーチング　→　SST体験を行てもよい
　　＊シナリオ（事例）からどのように場面を乗り越えるか等を話し合う（ブレスト　等）　→　ロールプレイ実施　等</t>
    <rPh sb="12" eb="14">
      <t>シャカイ</t>
    </rPh>
    <rPh sb="14" eb="17">
      <t>シンリガク</t>
    </rPh>
    <rPh sb="18" eb="20">
      <t>シュウダン</t>
    </rPh>
    <rPh sb="20" eb="22">
      <t>リロン</t>
    </rPh>
    <rPh sb="23" eb="24">
      <t>トウ</t>
    </rPh>
    <rPh sb="25" eb="27">
      <t>カイセツ</t>
    </rPh>
    <rPh sb="42" eb="44">
      <t>リロン</t>
    </rPh>
    <rPh sb="50" eb="51">
      <t>チガ</t>
    </rPh>
    <rPh sb="52" eb="53">
      <t>トウ</t>
    </rPh>
    <rPh sb="58" eb="61">
      <t>キョウカショ</t>
    </rPh>
    <rPh sb="61" eb="62">
      <t>ガイ</t>
    </rPh>
    <rPh sb="64" eb="65">
      <t>レイ</t>
    </rPh>
    <rPh sb="84" eb="86">
      <t>タイケン</t>
    </rPh>
    <rPh sb="87" eb="88">
      <t>オコナ</t>
    </rPh>
    <rPh sb="101" eb="103">
      <t>ジレイ</t>
    </rPh>
    <rPh sb="111" eb="113">
      <t>バメン</t>
    </rPh>
    <rPh sb="114" eb="115">
      <t>ノ</t>
    </rPh>
    <rPh sb="116" eb="117">
      <t>コ</t>
    </rPh>
    <rPh sb="120" eb="121">
      <t>ナド</t>
    </rPh>
    <rPh sb="122" eb="123">
      <t>ハナ</t>
    </rPh>
    <rPh sb="124" eb="125">
      <t>ア</t>
    </rPh>
    <rPh sb="132" eb="133">
      <t>ナド</t>
    </rPh>
    <rPh sb="143" eb="145">
      <t>ジッシ</t>
    </rPh>
    <rPh sb="146" eb="147">
      <t>ナド</t>
    </rPh>
    <phoneticPr fontId="4"/>
  </si>
  <si>
    <t>集団心理　　リーダーシップ論</t>
    <rPh sb="0" eb="2">
      <t>シュウダン</t>
    </rPh>
    <rPh sb="2" eb="4">
      <t>シンリ</t>
    </rPh>
    <rPh sb="13" eb="14">
      <t>ロン</t>
    </rPh>
    <phoneticPr fontId="4"/>
  </si>
  <si>
    <t>仕事・リーダーとしての心理学　①</t>
  </si>
  <si>
    <t>人間関係を作る理論と技法</t>
    <rPh sb="0" eb="2">
      <t>ニンゲン</t>
    </rPh>
    <rPh sb="2" eb="4">
      <t>カンケイ</t>
    </rPh>
    <rPh sb="5" eb="6">
      <t>ツク</t>
    </rPh>
    <rPh sb="7" eb="9">
      <t>リロン</t>
    </rPh>
    <rPh sb="10" eb="12">
      <t>ギホウ</t>
    </rPh>
    <phoneticPr fontId="4"/>
  </si>
  <si>
    <t>人間関係　②</t>
  </si>
  <si>
    <t>（P84～111）
・人間関係の築き方、トラブルの解決法等、普段の自分と照らし合わせながら学習。
例：簡易的なスケール（Aタイプ行動　等）で、自分の特徴を振り返る　等
例：「９人のポジション」等でコミュニケーション（伝達力　等）の学習　等</t>
    <rPh sb="11" eb="13">
      <t>ニンゲン</t>
    </rPh>
    <rPh sb="13" eb="15">
      <t>カンケイ</t>
    </rPh>
    <rPh sb="16" eb="17">
      <t>キズ</t>
    </rPh>
    <rPh sb="18" eb="19">
      <t>カタ</t>
    </rPh>
    <rPh sb="25" eb="28">
      <t>カイケツホウ</t>
    </rPh>
    <rPh sb="28" eb="29">
      <t>ナド</t>
    </rPh>
    <rPh sb="30" eb="32">
      <t>フダン</t>
    </rPh>
    <rPh sb="33" eb="35">
      <t>ジブン</t>
    </rPh>
    <rPh sb="36" eb="37">
      <t>テ</t>
    </rPh>
    <rPh sb="39" eb="40">
      <t>ア</t>
    </rPh>
    <rPh sb="45" eb="47">
      <t>ガクシュウ</t>
    </rPh>
    <rPh sb="49" eb="50">
      <t>レイ</t>
    </rPh>
    <rPh sb="51" eb="53">
      <t>カンイ</t>
    </rPh>
    <rPh sb="53" eb="54">
      <t>テキ</t>
    </rPh>
    <rPh sb="64" eb="66">
      <t>コウドウ</t>
    </rPh>
    <rPh sb="67" eb="68">
      <t>ナド</t>
    </rPh>
    <rPh sb="71" eb="73">
      <t>ジブン</t>
    </rPh>
    <rPh sb="74" eb="76">
      <t>トクチョウ</t>
    </rPh>
    <rPh sb="77" eb="78">
      <t>フ</t>
    </rPh>
    <rPh sb="79" eb="80">
      <t>カエ</t>
    </rPh>
    <rPh sb="82" eb="83">
      <t>ナド</t>
    </rPh>
    <rPh sb="84" eb="85">
      <t>レイ</t>
    </rPh>
    <rPh sb="88" eb="89">
      <t>ニン</t>
    </rPh>
    <rPh sb="96" eb="97">
      <t>トウ</t>
    </rPh>
    <rPh sb="108" eb="110">
      <t>デンタツ</t>
    </rPh>
    <rPh sb="110" eb="111">
      <t>リョク</t>
    </rPh>
    <rPh sb="112" eb="113">
      <t>トウ</t>
    </rPh>
    <rPh sb="115" eb="117">
      <t>ガクシュウ</t>
    </rPh>
    <rPh sb="118" eb="119">
      <t>ナド</t>
    </rPh>
    <phoneticPr fontId="4"/>
  </si>
  <si>
    <t>人間関係とは</t>
    <rPh sb="0" eb="2">
      <t>ニンゲン</t>
    </rPh>
    <rPh sb="2" eb="4">
      <t>カンケイ</t>
    </rPh>
    <phoneticPr fontId="4"/>
  </si>
  <si>
    <t>人間関係　①</t>
  </si>
  <si>
    <t>（P74～83）・ライフタスクの説明
例：「愛」→承認欲求　「仕事」→共同体感覚　「交友」→他者への興味　等</t>
    <rPh sb="16" eb="18">
      <t>セツメイ</t>
    </rPh>
    <rPh sb="19" eb="20">
      <t>レイ</t>
    </rPh>
    <rPh sb="22" eb="23">
      <t>アイ</t>
    </rPh>
    <rPh sb="25" eb="27">
      <t>ショウニン</t>
    </rPh>
    <rPh sb="27" eb="29">
      <t>ヨッキュウ</t>
    </rPh>
    <rPh sb="31" eb="33">
      <t>シゴト</t>
    </rPh>
    <rPh sb="35" eb="38">
      <t>キョウドウタイ</t>
    </rPh>
    <rPh sb="38" eb="40">
      <t>カンカク</t>
    </rPh>
    <rPh sb="42" eb="44">
      <t>コウユウ</t>
    </rPh>
    <rPh sb="46" eb="48">
      <t>タシャ</t>
    </rPh>
    <rPh sb="50" eb="52">
      <t>キョウミ</t>
    </rPh>
    <rPh sb="53" eb="54">
      <t>ナド</t>
    </rPh>
    <phoneticPr fontId="4"/>
  </si>
  <si>
    <t>ライフタクス</t>
  </si>
  <si>
    <t>自分との付き合い方　③</t>
  </si>
  <si>
    <t>（P58～73）・怒りはどこからくるのか、うまくいかない時の対処　等。
例：アンガーマネジメント理論　等</t>
    <rPh sb="9" eb="10">
      <t>イカ</t>
    </rPh>
    <rPh sb="28" eb="29">
      <t>トキ</t>
    </rPh>
    <rPh sb="30" eb="32">
      <t>タイショ</t>
    </rPh>
    <rPh sb="33" eb="34">
      <t>ナド</t>
    </rPh>
    <rPh sb="36" eb="37">
      <t>レイ</t>
    </rPh>
    <rPh sb="48" eb="50">
      <t>リロン</t>
    </rPh>
    <rPh sb="51" eb="52">
      <t>ナド</t>
    </rPh>
    <phoneticPr fontId="4"/>
  </si>
  <si>
    <t>「怒り」との付き合い方</t>
  </si>
  <si>
    <t>自分との付き合い方　②</t>
  </si>
  <si>
    <t>（P46～57）
例：感情の種類→自分が抱きやすい感情→その場面→対処方法を考える　等</t>
    <rPh sb="9" eb="10">
      <t>レイ</t>
    </rPh>
    <rPh sb="11" eb="13">
      <t>カンジョウ</t>
    </rPh>
    <rPh sb="14" eb="16">
      <t>シュルイ</t>
    </rPh>
    <rPh sb="17" eb="19">
      <t>ジブン</t>
    </rPh>
    <rPh sb="20" eb="21">
      <t>イダ</t>
    </rPh>
    <rPh sb="25" eb="27">
      <t>カンジョウ</t>
    </rPh>
    <rPh sb="30" eb="32">
      <t>バメン</t>
    </rPh>
    <rPh sb="33" eb="35">
      <t>タイショ</t>
    </rPh>
    <rPh sb="35" eb="37">
      <t>ホウホウ</t>
    </rPh>
    <rPh sb="38" eb="39">
      <t>カンガ</t>
    </rPh>
    <rPh sb="42" eb="43">
      <t>ナド</t>
    </rPh>
    <phoneticPr fontId="4"/>
  </si>
  <si>
    <t>感情との付き合い方</t>
  </si>
  <si>
    <t>自分との付き合い方　①</t>
  </si>
  <si>
    <t>アドラー心理学とは　②</t>
  </si>
  <si>
    <t>アドラー心理学と５つの理論　②</t>
    <rPh sb="11" eb="13">
      <t>リロン</t>
    </rPh>
    <phoneticPr fontId="4"/>
  </si>
  <si>
    <t>アドラー心理学とは　①</t>
  </si>
  <si>
    <t>アドラー心理学と５つの理論　①</t>
    <rPh sb="11" eb="13">
      <t>リロン</t>
    </rPh>
    <phoneticPr fontId="4"/>
  </si>
  <si>
    <t>（P14～45）
・アドラーとフロイトの考え方の相違について
・精神分析論
・アドラーの５つの理論
例：前期のモチベーションについて振り返る　等
例：フロイトの無意識（心的装置　等）、自我の防衛機制　等</t>
    <rPh sb="20" eb="21">
      <t>カンガ</t>
    </rPh>
    <rPh sb="22" eb="23">
      <t>カタ</t>
    </rPh>
    <rPh sb="24" eb="26">
      <t>ソウイ</t>
    </rPh>
    <rPh sb="32" eb="34">
      <t>セイシン</t>
    </rPh>
    <rPh sb="34" eb="36">
      <t>ブンセキ</t>
    </rPh>
    <rPh sb="36" eb="37">
      <t>ロン</t>
    </rPh>
    <rPh sb="47" eb="49">
      <t>リロン</t>
    </rPh>
    <phoneticPr fontId="4"/>
  </si>
  <si>
    <t>アドラー心理学とフロイト心理学の違い</t>
  </si>
  <si>
    <t>アドラー心理学とフロイト心理学</t>
  </si>
  <si>
    <t>全体まとめ・インストラクター資格について</t>
    <rPh sb="0" eb="2">
      <t>ゼンタイ</t>
    </rPh>
    <rPh sb="14" eb="16">
      <t>シカク</t>
    </rPh>
    <phoneticPr fontId="4"/>
  </si>
  <si>
    <t>全体まとめ</t>
    <rPh sb="0" eb="2">
      <t>ゼンタイ</t>
    </rPh>
    <phoneticPr fontId="4"/>
  </si>
  <si>
    <t>集団・組織に魅力を感じる３つのポイント</t>
    <rPh sb="0" eb="2">
      <t>シュウダン</t>
    </rPh>
    <rPh sb="3" eb="5">
      <t>ソシキ</t>
    </rPh>
    <rPh sb="6" eb="8">
      <t>ミリョク</t>
    </rPh>
    <rPh sb="9" eb="10">
      <t>カン</t>
    </rPh>
    <phoneticPr fontId="4"/>
  </si>
  <si>
    <t>集団凝集性</t>
    <rPh sb="0" eb="2">
      <t>シュウダン</t>
    </rPh>
    <rPh sb="2" eb="5">
      <t>ギョウシュウセイ</t>
    </rPh>
    <phoneticPr fontId="4"/>
  </si>
  <si>
    <t>状態による欲求の違い</t>
    <rPh sb="0" eb="2">
      <t>ジョウタイ</t>
    </rPh>
    <rPh sb="5" eb="7">
      <t>ヨッキュウ</t>
    </rPh>
    <rPh sb="8" eb="9">
      <t>チガ</t>
    </rPh>
    <phoneticPr fontId="4"/>
  </si>
  <si>
    <t>欲求階層説（マズロー）</t>
    <rPh sb="0" eb="2">
      <t>ヨッキュウ</t>
    </rPh>
    <rPh sb="2" eb="3">
      <t>カイ</t>
    </rPh>
    <rPh sb="3" eb="4">
      <t>ソウ</t>
    </rPh>
    <rPh sb="4" eb="5">
      <t>セツ</t>
    </rPh>
    <phoneticPr fontId="4"/>
  </si>
  <si>
    <t>各回とも、アクティビティ実施後ケーススタディで学びを深めるよう設定しております。</t>
    <phoneticPr fontId="4"/>
  </si>
  <si>
    <t>モチベーションのタイプについて</t>
    <phoneticPr fontId="4"/>
  </si>
  <si>
    <t>外発的/内発的モチベーション</t>
    <rPh sb="0" eb="3">
      <t>ガイハツテキ</t>
    </rPh>
    <rPh sb="4" eb="7">
      <t>ナイハツテキ</t>
    </rPh>
    <phoneticPr fontId="4"/>
  </si>
  <si>
    <t>1~10回の授業で学んだ内容から、テストを実施します。</t>
    <rPh sb="4" eb="5">
      <t>カイ</t>
    </rPh>
    <rPh sb="6" eb="8">
      <t>ジュギョウ</t>
    </rPh>
    <rPh sb="9" eb="10">
      <t>マナ</t>
    </rPh>
    <rPh sb="12" eb="14">
      <t>ナイヨウ</t>
    </rPh>
    <rPh sb="21" eb="23">
      <t>ジッシ</t>
    </rPh>
    <phoneticPr fontId="4"/>
  </si>
  <si>
    <t>選択理論・構造展開を使いこなす</t>
    <rPh sb="0" eb="2">
      <t>センタク</t>
    </rPh>
    <rPh sb="2" eb="4">
      <t>リロン</t>
    </rPh>
    <rPh sb="5" eb="7">
      <t>コウゾウ</t>
    </rPh>
    <rPh sb="7" eb="9">
      <t>テンカイ</t>
    </rPh>
    <rPh sb="10" eb="11">
      <t>ツカ</t>
    </rPh>
    <phoneticPr fontId="4"/>
  </si>
  <si>
    <t>テスト+復習</t>
    <rPh sb="4" eb="6">
      <t>フクシュウ</t>
    </rPh>
    <phoneticPr fontId="4"/>
  </si>
  <si>
    <t>ＰＭ理論・２種類のリーダーシップ</t>
    <rPh sb="2" eb="4">
      <t>リロン</t>
    </rPh>
    <rPh sb="6" eb="8">
      <t>シュルイ</t>
    </rPh>
    <phoneticPr fontId="4"/>
  </si>
  <si>
    <t>ＰＭ理論</t>
    <rPh sb="2" eb="4">
      <t>リロン</t>
    </rPh>
    <phoneticPr fontId="4"/>
  </si>
  <si>
    <t>５つの影響力の源泉</t>
    <rPh sb="3" eb="6">
      <t>エイキョウリョク</t>
    </rPh>
    <rPh sb="7" eb="9">
      <t>ゲンセン</t>
    </rPh>
    <phoneticPr fontId="4"/>
  </si>
  <si>
    <t>影響力の源泉</t>
    <rPh sb="0" eb="3">
      <t>エイキョウリョク</t>
    </rPh>
    <rPh sb="4" eb="6">
      <t>ゲンセン</t>
    </rPh>
    <phoneticPr fontId="4"/>
  </si>
  <si>
    <t>構造転換（スイッチ&amp;フォーカス）</t>
    <phoneticPr fontId="4"/>
  </si>
  <si>
    <t>構造転換（スイッチ&amp;フォーカス）</t>
    <rPh sb="0" eb="2">
      <t>コウゾウ</t>
    </rPh>
    <rPh sb="2" eb="4">
      <t>テンカン</t>
    </rPh>
    <phoneticPr fontId="4"/>
  </si>
  <si>
    <t>選択理論</t>
    <rPh sb="0" eb="2">
      <t>センタク</t>
    </rPh>
    <rPh sb="2" eb="4">
      <t>リロン</t>
    </rPh>
    <phoneticPr fontId="4"/>
  </si>
  <si>
    <t>1～５回の授業で学んだモチベーション理論の復習を中心に行います。</t>
    <rPh sb="3" eb="4">
      <t>カイ</t>
    </rPh>
    <rPh sb="5" eb="7">
      <t>ジュギョウ</t>
    </rPh>
    <rPh sb="8" eb="9">
      <t>マナ</t>
    </rPh>
    <rPh sb="18" eb="20">
      <t>リロン</t>
    </rPh>
    <rPh sb="21" eb="23">
      <t>フクシュウ</t>
    </rPh>
    <rPh sb="24" eb="26">
      <t>チュウシン</t>
    </rPh>
    <rPh sb="27" eb="28">
      <t>オコナ</t>
    </rPh>
    <phoneticPr fontId="4"/>
  </si>
  <si>
    <t>期待理論</t>
    <rPh sb="0" eb="2">
      <t>キタイ</t>
    </rPh>
    <rPh sb="2" eb="4">
      <t>リロン</t>
    </rPh>
    <phoneticPr fontId="4"/>
  </si>
  <si>
    <t>復習</t>
    <rPh sb="0" eb="2">
      <t>フクシュウ</t>
    </rPh>
    <phoneticPr fontId="4"/>
  </si>
  <si>
    <t>やれそう感を高める３つのポイント</t>
    <rPh sb="4" eb="5">
      <t>カン</t>
    </rPh>
    <rPh sb="6" eb="7">
      <t>タカ</t>
    </rPh>
    <phoneticPr fontId="4"/>
  </si>
  <si>
    <t>期待理論④（やれそう感）</t>
    <rPh sb="0" eb="2">
      <t>キタイ</t>
    </rPh>
    <rPh sb="2" eb="4">
      <t>リロン</t>
    </rPh>
    <rPh sb="10" eb="11">
      <t>カン</t>
    </rPh>
    <phoneticPr fontId="4"/>
  </si>
  <si>
    <t>やらなきゃ感を高める４つのポイント</t>
    <rPh sb="5" eb="6">
      <t>カン</t>
    </rPh>
    <rPh sb="7" eb="8">
      <t>タカ</t>
    </rPh>
    <phoneticPr fontId="4"/>
  </si>
  <si>
    <t>期待理論③（やらなきゃ感）</t>
    <rPh sb="0" eb="2">
      <t>キタイ</t>
    </rPh>
    <rPh sb="2" eb="4">
      <t>リロン</t>
    </rPh>
    <rPh sb="11" eb="12">
      <t>カン</t>
    </rPh>
    <phoneticPr fontId="4"/>
  </si>
  <si>
    <t>やりたい感を高める３つのポイント</t>
    <rPh sb="4" eb="5">
      <t>カン</t>
    </rPh>
    <rPh sb="6" eb="7">
      <t>タカ</t>
    </rPh>
    <phoneticPr fontId="4"/>
  </si>
  <si>
    <t>期待理論②（やりたい感）</t>
    <rPh sb="0" eb="2">
      <t>キタイ</t>
    </rPh>
    <rPh sb="2" eb="4">
      <t>リロン</t>
    </rPh>
    <rPh sb="10" eb="11">
      <t>カン</t>
    </rPh>
    <phoneticPr fontId="4"/>
  </si>
  <si>
    <t xml:space="preserve">各回とも、アクティビティ実施後ケーススタディで学びを深めるよう設定しております。
</t>
    <rPh sb="0" eb="2">
      <t>カクカイ</t>
    </rPh>
    <rPh sb="12" eb="14">
      <t>ジッシ</t>
    </rPh>
    <rPh sb="14" eb="15">
      <t>ゴ</t>
    </rPh>
    <rPh sb="23" eb="24">
      <t>マナ</t>
    </rPh>
    <rPh sb="26" eb="27">
      <t>フカ</t>
    </rPh>
    <rPh sb="31" eb="33">
      <t>セッテイ</t>
    </rPh>
    <phoneticPr fontId="4"/>
  </si>
  <si>
    <t>モチベーションの３つの要素とは</t>
    <rPh sb="11" eb="13">
      <t>ヨウソ</t>
    </rPh>
    <phoneticPr fontId="4"/>
  </si>
  <si>
    <t>期待理論①</t>
    <rPh sb="0" eb="2">
      <t>キタイ</t>
    </rPh>
    <rPh sb="2" eb="4">
      <t>リロン</t>
    </rPh>
    <phoneticPr fontId="4"/>
  </si>
  <si>
    <t>モチベーション理論を学ぶことの意味について、気づく趣旨となっています。
後期からの授業が異なることも合わせてお伝えください。</t>
    <rPh sb="7" eb="9">
      <t>リロン</t>
    </rPh>
    <rPh sb="10" eb="11">
      <t>マナ</t>
    </rPh>
    <rPh sb="15" eb="17">
      <t>イミ</t>
    </rPh>
    <rPh sb="22" eb="23">
      <t>キ</t>
    </rPh>
    <rPh sb="25" eb="27">
      <t>シュシ</t>
    </rPh>
    <rPh sb="36" eb="38">
      <t>コウキ</t>
    </rPh>
    <rPh sb="41" eb="43">
      <t>ジュギョウ</t>
    </rPh>
    <rPh sb="44" eb="45">
      <t>コト</t>
    </rPh>
    <rPh sb="50" eb="51">
      <t>ア</t>
    </rPh>
    <rPh sb="55" eb="56">
      <t>ツタ</t>
    </rPh>
    <phoneticPr fontId="4"/>
  </si>
  <si>
    <t>モチベーション・インストラクター資格の趣旨理解
①モチベーションとは何か　②なぜ重要か　③高める必要があるのか</t>
    <rPh sb="16" eb="18">
      <t>シカク</t>
    </rPh>
    <rPh sb="19" eb="21">
      <t>シュシ</t>
    </rPh>
    <rPh sb="21" eb="23">
      <t>リカイ</t>
    </rPh>
    <rPh sb="34" eb="35">
      <t>ナニ</t>
    </rPh>
    <rPh sb="40" eb="42">
      <t>ジュウヨウ</t>
    </rPh>
    <rPh sb="45" eb="46">
      <t>タカ</t>
    </rPh>
    <rPh sb="48" eb="50">
      <t>ヒツヨウ</t>
    </rPh>
    <phoneticPr fontId="4"/>
  </si>
  <si>
    <t>モチベーションとは</t>
    <phoneticPr fontId="4"/>
  </si>
  <si>
    <t>石山優理子　他1名</t>
    <rPh sb="0" eb="2">
      <t>イシヤマ</t>
    </rPh>
    <rPh sb="2" eb="5">
      <t>ユリコ</t>
    </rPh>
    <rPh sb="6" eb="7">
      <t>ホカ</t>
    </rPh>
    <rPh sb="8" eb="9">
      <t>メイ</t>
    </rPh>
    <phoneticPr fontId="4"/>
  </si>
  <si>
    <t>心理実践Ⅰ　心理実践Ⅱ　心理実践Ⅲ</t>
    <phoneticPr fontId="4"/>
  </si>
  <si>
    <t>・本科目は前期15回が「未来デザイン」の位置づけとなっている。そのため、担当教員が前期後期で別れる可能性があることから、担当教員は引継ぎ等で必要な情報を共有する。
・グループワークなどの活動内容については各教員に一任。
・演習に位置付けられている科目のため、1コマを解説、1コマを実演等に割り振るとよい。
・心理実践Ⅰ・Ⅱ・Ⅲ心理検査等が重複する可能性があるため留意する。
・２コマ続く授業であるため、前半は理論、後半は実演など、工夫が必要。
・検査を用いる場合、生徒の状況を把握した上で行うこと。
＊下記の各回の展開補足は、授業の一例であって、必ずしもこの内容でなければならないというものではない。公開内容に沿うための進め方は各校教員の裁量となっている。</t>
    <rPh sb="1" eb="2">
      <t>ホン</t>
    </rPh>
    <rPh sb="2" eb="4">
      <t>カモク</t>
    </rPh>
    <rPh sb="5" eb="7">
      <t>ゼンキ</t>
    </rPh>
    <rPh sb="9" eb="10">
      <t>カイ</t>
    </rPh>
    <rPh sb="12" eb="14">
      <t>ミライ</t>
    </rPh>
    <rPh sb="20" eb="22">
      <t>イチ</t>
    </rPh>
    <rPh sb="36" eb="38">
      <t>タントウ</t>
    </rPh>
    <rPh sb="38" eb="40">
      <t>キョウイン</t>
    </rPh>
    <rPh sb="41" eb="43">
      <t>ゼンキ</t>
    </rPh>
    <rPh sb="43" eb="45">
      <t>コウキ</t>
    </rPh>
    <rPh sb="46" eb="47">
      <t>ワカ</t>
    </rPh>
    <rPh sb="49" eb="52">
      <t>カノウセイ</t>
    </rPh>
    <rPh sb="60" eb="62">
      <t>タントウ</t>
    </rPh>
    <rPh sb="62" eb="64">
      <t>キョウイン</t>
    </rPh>
    <rPh sb="65" eb="67">
      <t>ヒキツ</t>
    </rPh>
    <rPh sb="68" eb="69">
      <t>トウ</t>
    </rPh>
    <rPh sb="70" eb="72">
      <t>ヒツヨウ</t>
    </rPh>
    <rPh sb="73" eb="75">
      <t>ジョウホウ</t>
    </rPh>
    <rPh sb="76" eb="78">
      <t>キョウユウ</t>
    </rPh>
    <rPh sb="111" eb="113">
      <t>エンシュウ</t>
    </rPh>
    <rPh sb="114" eb="117">
      <t>イチヅ</t>
    </rPh>
    <rPh sb="123" eb="125">
      <t>カモク</t>
    </rPh>
    <rPh sb="133" eb="135">
      <t>カイセツ</t>
    </rPh>
    <rPh sb="140" eb="142">
      <t>ジツエン</t>
    </rPh>
    <rPh sb="142" eb="143">
      <t>トウ</t>
    </rPh>
    <rPh sb="144" eb="145">
      <t>ワ</t>
    </rPh>
    <rPh sb="146" eb="147">
      <t>フ</t>
    </rPh>
    <rPh sb="191" eb="192">
      <t>ツヅ</t>
    </rPh>
    <rPh sb="193" eb="195">
      <t>ジュギョウ</t>
    </rPh>
    <rPh sb="201" eb="203">
      <t>ゼンハン</t>
    </rPh>
    <rPh sb="204" eb="206">
      <t>リロン</t>
    </rPh>
    <rPh sb="207" eb="209">
      <t>コウハン</t>
    </rPh>
    <rPh sb="210" eb="212">
      <t>ジツエン</t>
    </rPh>
    <rPh sb="215" eb="217">
      <t>クフウ</t>
    </rPh>
    <rPh sb="218" eb="220">
      <t>ヒツヨウ</t>
    </rPh>
    <rPh sb="223" eb="225">
      <t>ケンサ</t>
    </rPh>
    <rPh sb="226" eb="227">
      <t>モチ</t>
    </rPh>
    <rPh sb="229" eb="231">
      <t>バアイ</t>
    </rPh>
    <rPh sb="232" eb="234">
      <t>セイト</t>
    </rPh>
    <rPh sb="235" eb="237">
      <t>ジョウキョウ</t>
    </rPh>
    <rPh sb="238" eb="240">
      <t>ハアク</t>
    </rPh>
    <rPh sb="242" eb="243">
      <t>ウエ</t>
    </rPh>
    <rPh sb="244" eb="245">
      <t>オコナ</t>
    </rPh>
    <rPh sb="252" eb="254">
      <t>カキ</t>
    </rPh>
    <rPh sb="255" eb="257">
      <t>カクカイ</t>
    </rPh>
    <rPh sb="258" eb="260">
      <t>テンカイ</t>
    </rPh>
    <rPh sb="260" eb="262">
      <t>ホソク</t>
    </rPh>
    <rPh sb="264" eb="266">
      <t>ジュギョウ</t>
    </rPh>
    <rPh sb="267" eb="269">
      <t>イチレイ</t>
    </rPh>
    <rPh sb="274" eb="275">
      <t>カナラ</t>
    </rPh>
    <rPh sb="280" eb="282">
      <t>ナイヨウ</t>
    </rPh>
    <rPh sb="301" eb="303">
      <t>コウカイ</t>
    </rPh>
    <rPh sb="303" eb="305">
      <t>ナイヨウ</t>
    </rPh>
    <rPh sb="306" eb="307">
      <t>ソ</t>
    </rPh>
    <rPh sb="311" eb="312">
      <t>スス</t>
    </rPh>
    <rPh sb="313" eb="314">
      <t>カタ</t>
    </rPh>
    <rPh sb="315" eb="316">
      <t>カク</t>
    </rPh>
    <phoneticPr fontId="4"/>
  </si>
  <si>
    <t>モチベーション・インストラクター資格</t>
    <rPh sb="16" eb="18">
      <t>シカク</t>
    </rPh>
    <phoneticPr fontId="4"/>
  </si>
  <si>
    <t>①活動場面を中心に、自身のモチベーションを高め、維持する方法を習得する。
②保育者として保護者・子ども、または同僚のモチベーションを高める実戦的な方法を習得する。
③「公認モチベーション・インストラクター資格」を取得することができる</t>
    <rPh sb="102" eb="104">
      <t>シカク</t>
    </rPh>
    <phoneticPr fontId="4"/>
  </si>
  <si>
    <t>保護者や子どもといった対象者だけでなく、目標達成への行動とはどうすればよいか、どのように喚起されるのかを体験にて学習する。学内体験や事例をもとに、モチベーションに繋がる理論理解、体験を行うものとする</t>
    <rPh sb="0" eb="3">
      <t>ホゴシャ</t>
    </rPh>
    <rPh sb="4" eb="5">
      <t>コ</t>
    </rPh>
    <rPh sb="11" eb="14">
      <t>タイショウシャ</t>
    </rPh>
    <rPh sb="52" eb="54">
      <t>タイケン</t>
    </rPh>
    <rPh sb="56" eb="58">
      <t>ガクシュウ</t>
    </rPh>
    <rPh sb="61" eb="63">
      <t>ガクナイ</t>
    </rPh>
    <rPh sb="63" eb="65">
      <t>タイケン</t>
    </rPh>
    <rPh sb="66" eb="68">
      <t>ジレイ</t>
    </rPh>
    <rPh sb="81" eb="82">
      <t>ツナ</t>
    </rPh>
    <rPh sb="84" eb="86">
      <t>リロン</t>
    </rPh>
    <rPh sb="86" eb="88">
      <t>リカイ</t>
    </rPh>
    <rPh sb="89" eb="91">
      <t>タイケン</t>
    </rPh>
    <rPh sb="92" eb="93">
      <t>オコナ</t>
    </rPh>
    <phoneticPr fontId="4"/>
  </si>
  <si>
    <t>目標達成への行動を喚起する、また達成するまで行動を持続するための理論理解は、保育者として必要な力である。本科目では身近な生活場面を元にモチベーション理論を実践的に学び、理解していく。</t>
    <phoneticPr fontId="4"/>
  </si>
  <si>
    <t>一般社団法人モチベーションマネジメント協会</t>
    <phoneticPr fontId="4"/>
  </si>
  <si>
    <t xml:space="preserve">ﾓﾁﾍﾞｰｼｮﾝ・ｲﾝｽﾄﾗｸﾀｰ（心理実践Ⅳ）【前編】【後編】
</t>
    <phoneticPr fontId="4"/>
  </si>
  <si>
    <t>佐藤絵里香</t>
    <rPh sb="0" eb="2">
      <t>サトウ</t>
    </rPh>
    <rPh sb="2" eb="5">
      <t>エリカ</t>
    </rPh>
    <phoneticPr fontId="4"/>
  </si>
  <si>
    <t>全CO校/全KM校</t>
    <rPh sb="0" eb="1">
      <t>ゼン</t>
    </rPh>
    <rPh sb="3" eb="4">
      <t>コウ</t>
    </rPh>
    <rPh sb="5" eb="6">
      <t>ゼン</t>
    </rPh>
    <rPh sb="8" eb="9">
      <t>コウ</t>
    </rPh>
    <phoneticPr fontId="4"/>
  </si>
  <si>
    <t>心理実践Ⅳ</t>
    <rPh sb="0" eb="4">
      <t>シンリジッセン</t>
    </rPh>
    <phoneticPr fontId="4"/>
  </si>
  <si>
    <t>こども心理コース</t>
    <rPh sb="3" eb="5">
      <t>シンリ</t>
    </rPh>
    <phoneticPr fontId="4"/>
  </si>
  <si>
    <t>グループ学習</t>
    <rPh sb="4" eb="6">
      <t>ガクシュウ</t>
    </rPh>
    <phoneticPr fontId="4"/>
  </si>
  <si>
    <t>レポートを返却する。返却されたレポートをもとに、1年間学んだ内容をグループで学習し話し合った内容を発表をさせ、知識の定着の実感を与えるように促すと良いでしょう。</t>
    <rPh sb="5" eb="7">
      <t>ヘンキャク</t>
    </rPh>
    <rPh sb="10" eb="12">
      <t>ヘンキャク</t>
    </rPh>
    <rPh sb="25" eb="27">
      <t>ネンカン</t>
    </rPh>
    <rPh sb="27" eb="28">
      <t>マナ</t>
    </rPh>
    <rPh sb="30" eb="32">
      <t>ナイヨウ</t>
    </rPh>
    <rPh sb="38" eb="40">
      <t>ガクシュウ</t>
    </rPh>
    <rPh sb="41" eb="42">
      <t>ハナ</t>
    </rPh>
    <rPh sb="43" eb="44">
      <t>ア</t>
    </rPh>
    <rPh sb="46" eb="48">
      <t>ナイヨウ</t>
    </rPh>
    <rPh sb="49" eb="51">
      <t>ハッピョウ</t>
    </rPh>
    <rPh sb="55" eb="57">
      <t>チシキ</t>
    </rPh>
    <rPh sb="58" eb="60">
      <t>テイチャク</t>
    </rPh>
    <rPh sb="61" eb="63">
      <t>ジッカン</t>
    </rPh>
    <rPh sb="64" eb="65">
      <t>アタ</t>
    </rPh>
    <rPh sb="70" eb="71">
      <t>ウナガ</t>
    </rPh>
    <rPh sb="73" eb="74">
      <t>ヨ</t>
    </rPh>
    <phoneticPr fontId="4"/>
  </si>
  <si>
    <t>振り返りと総まとめ</t>
    <rPh sb="0" eb="1">
      <t>フ</t>
    </rPh>
    <rPh sb="2" eb="3">
      <t>カエ</t>
    </rPh>
    <rPh sb="5" eb="6">
      <t>ソウ</t>
    </rPh>
    <phoneticPr fontId="4"/>
  </si>
  <si>
    <t>ジグソー/レポートライティング</t>
    <phoneticPr fontId="4"/>
  </si>
  <si>
    <t>前項と同様の回になります。実践する人数や組数によって、26回で完了する学校に関しては、実践の振り返りの回とすると良いでしょう。</t>
    <rPh sb="0" eb="2">
      <t>ゼンコウ</t>
    </rPh>
    <rPh sb="3" eb="5">
      <t>ドウヨウ</t>
    </rPh>
    <rPh sb="6" eb="7">
      <t>カイ</t>
    </rPh>
    <rPh sb="13" eb="15">
      <t>ジッセン</t>
    </rPh>
    <rPh sb="17" eb="19">
      <t>ニンズウ</t>
    </rPh>
    <rPh sb="20" eb="22">
      <t>クミスウ</t>
    </rPh>
    <rPh sb="29" eb="30">
      <t>カイ</t>
    </rPh>
    <rPh sb="31" eb="33">
      <t>カンリョウ</t>
    </rPh>
    <rPh sb="35" eb="37">
      <t>ガッコウ</t>
    </rPh>
    <rPh sb="38" eb="39">
      <t>カン</t>
    </rPh>
    <rPh sb="43" eb="45">
      <t>ジッセン</t>
    </rPh>
    <rPh sb="46" eb="47">
      <t>フ</t>
    </rPh>
    <rPh sb="48" eb="49">
      <t>カエ</t>
    </rPh>
    <rPh sb="51" eb="52">
      <t>カイ</t>
    </rPh>
    <rPh sb="56" eb="57">
      <t>ヨ</t>
    </rPh>
    <phoneticPr fontId="4"/>
  </si>
  <si>
    <t>基本運動の系統的指導の考案し実践する</t>
    <rPh sb="0" eb="4">
      <t>キホンウンドウ</t>
    </rPh>
    <rPh sb="5" eb="10">
      <t>ケイトウテキシドウ</t>
    </rPh>
    <rPh sb="11" eb="13">
      <t>コウアン</t>
    </rPh>
    <rPh sb="14" eb="16">
      <t>ジッセン</t>
    </rPh>
    <phoneticPr fontId="4"/>
  </si>
  <si>
    <t>系統的指導　まとめ</t>
    <rPh sb="0" eb="5">
      <t>ケイトウテキシドウ</t>
    </rPh>
    <phoneticPr fontId="4"/>
  </si>
  <si>
    <t>これまでのまとめとして教科書「まとめ基本運動の系統的」の課題を考案【R-7】へ。考案後ジグソーさせると良いでしょう。（【R-1】～【R-7】まで、記入したレポートを切り離し提出物として評価すると良いと思います）</t>
    <rPh sb="11" eb="14">
      <t>キョウカショ</t>
    </rPh>
    <rPh sb="18" eb="20">
      <t>キホン</t>
    </rPh>
    <rPh sb="20" eb="22">
      <t>ウンドウ</t>
    </rPh>
    <rPh sb="23" eb="26">
      <t>ケイトウテキ</t>
    </rPh>
    <rPh sb="28" eb="30">
      <t>カダイ</t>
    </rPh>
    <rPh sb="31" eb="33">
      <t>コウアン</t>
    </rPh>
    <rPh sb="40" eb="42">
      <t>コウアン</t>
    </rPh>
    <rPh sb="42" eb="43">
      <t>ゴ</t>
    </rPh>
    <rPh sb="51" eb="52">
      <t>ヨ</t>
    </rPh>
    <rPh sb="73" eb="75">
      <t>キニュウ</t>
    </rPh>
    <rPh sb="82" eb="83">
      <t>キ</t>
    </rPh>
    <rPh sb="84" eb="85">
      <t>ハナ</t>
    </rPh>
    <rPh sb="86" eb="88">
      <t>テイシュツ</t>
    </rPh>
    <rPh sb="88" eb="89">
      <t>ブツ</t>
    </rPh>
    <rPh sb="92" eb="94">
      <t>ヒョウカ</t>
    </rPh>
    <rPh sb="97" eb="98">
      <t>ヨ</t>
    </rPh>
    <rPh sb="100" eb="101">
      <t>オモ</t>
    </rPh>
    <phoneticPr fontId="4"/>
  </si>
  <si>
    <t>レポートライティングシンク・ペア・シェア</t>
    <phoneticPr fontId="4"/>
  </si>
  <si>
    <t>考案したNew Sports を実践する</t>
    <rPh sb="0" eb="2">
      <t>コウアン</t>
    </rPh>
    <rPh sb="16" eb="18">
      <t>ジッセン</t>
    </rPh>
    <phoneticPr fontId="4"/>
  </si>
  <si>
    <t>New Sports　まとめ</t>
    <phoneticPr fontId="4"/>
  </si>
  <si>
    <t>クラス内で実践したいNewSportsを選考。調整力・感覚・空間認知能力・知的能力など、子ども達にとっての「運動有能感の大切さ」「自分の体を操作できる大切さ」をロールプレイ・ケーススタディで応用できるように促しましょう。</t>
    <rPh sb="3" eb="4">
      <t>ナイ</t>
    </rPh>
    <rPh sb="5" eb="7">
      <t>ジッセン</t>
    </rPh>
    <rPh sb="20" eb="22">
      <t>センコウ</t>
    </rPh>
    <rPh sb="23" eb="26">
      <t>チョウセイリョク</t>
    </rPh>
    <rPh sb="27" eb="29">
      <t>カンカク</t>
    </rPh>
    <rPh sb="30" eb="32">
      <t>クウカン</t>
    </rPh>
    <rPh sb="32" eb="34">
      <t>ニンチ</t>
    </rPh>
    <rPh sb="34" eb="36">
      <t>ノウリョク</t>
    </rPh>
    <rPh sb="37" eb="39">
      <t>チテキ</t>
    </rPh>
    <rPh sb="39" eb="41">
      <t>ノウリョク</t>
    </rPh>
    <rPh sb="44" eb="45">
      <t>コ</t>
    </rPh>
    <rPh sb="47" eb="48">
      <t>タチ</t>
    </rPh>
    <rPh sb="54" eb="56">
      <t>ウンドウ</t>
    </rPh>
    <rPh sb="56" eb="58">
      <t>ユウノウ</t>
    </rPh>
    <rPh sb="58" eb="59">
      <t>カン</t>
    </rPh>
    <rPh sb="60" eb="62">
      <t>タイセツ</t>
    </rPh>
    <rPh sb="65" eb="67">
      <t>ジブン</t>
    </rPh>
    <rPh sb="68" eb="69">
      <t>カラダ</t>
    </rPh>
    <rPh sb="70" eb="72">
      <t>ソウサ</t>
    </rPh>
    <rPh sb="75" eb="77">
      <t>タイセツ</t>
    </rPh>
    <rPh sb="95" eb="97">
      <t>オウヨウ</t>
    </rPh>
    <rPh sb="103" eb="104">
      <t>ウナガ</t>
    </rPh>
    <phoneticPr fontId="4"/>
  </si>
  <si>
    <t>次回以降実施する、指導実践の準備回となります。前期から24週で学んできたことの実践となります。発表ルールや順番、注意事項を伝えた上で、指導経験が積めるように進めましょう。指導時のポイントや授業担当が意識していることをあらためて触れると良いでしょう。</t>
    <rPh sb="0" eb="2">
      <t>ジカイ</t>
    </rPh>
    <rPh sb="2" eb="4">
      <t>イコウ</t>
    </rPh>
    <rPh sb="4" eb="6">
      <t>ジッシ</t>
    </rPh>
    <rPh sb="9" eb="13">
      <t>シドウジッセン</t>
    </rPh>
    <rPh sb="14" eb="16">
      <t>ジュンビ</t>
    </rPh>
    <rPh sb="16" eb="17">
      <t>カイ</t>
    </rPh>
    <rPh sb="23" eb="25">
      <t>ゼンキ</t>
    </rPh>
    <rPh sb="29" eb="30">
      <t>シュウ</t>
    </rPh>
    <rPh sb="31" eb="32">
      <t>マナ</t>
    </rPh>
    <rPh sb="39" eb="41">
      <t>ジッセン</t>
    </rPh>
    <rPh sb="47" eb="49">
      <t>ハッピョウ</t>
    </rPh>
    <rPh sb="53" eb="55">
      <t>ジュンバン</t>
    </rPh>
    <rPh sb="56" eb="60">
      <t>チュウイジコウ</t>
    </rPh>
    <rPh sb="61" eb="62">
      <t>ツタ</t>
    </rPh>
    <rPh sb="64" eb="65">
      <t>ウエ</t>
    </rPh>
    <rPh sb="67" eb="71">
      <t>シドウケイケン</t>
    </rPh>
    <rPh sb="72" eb="73">
      <t>ツ</t>
    </rPh>
    <rPh sb="78" eb="79">
      <t>スス</t>
    </rPh>
    <rPh sb="85" eb="87">
      <t>シドウ</t>
    </rPh>
    <rPh sb="87" eb="88">
      <t>ジ</t>
    </rPh>
    <rPh sb="94" eb="98">
      <t>ジュギョウタントウ</t>
    </rPh>
    <rPh sb="99" eb="101">
      <t>イシキ</t>
    </rPh>
    <rPh sb="113" eb="114">
      <t>フ</t>
    </rPh>
    <rPh sb="117" eb="118">
      <t>ヨ</t>
    </rPh>
    <phoneticPr fontId="4"/>
  </si>
  <si>
    <t>New Sportsと系統的指導の指導実践の準備を行う</t>
    <rPh sb="11" eb="14">
      <t>ケイトウテキ</t>
    </rPh>
    <rPh sb="14" eb="16">
      <t>シドウ</t>
    </rPh>
    <rPh sb="17" eb="21">
      <t>シドウジッセン</t>
    </rPh>
    <rPh sb="22" eb="24">
      <t>ジュンビ</t>
    </rPh>
    <rPh sb="25" eb="26">
      <t>オコナ</t>
    </rPh>
    <phoneticPr fontId="4"/>
  </si>
  <si>
    <t>準備編　実践準備</t>
    <rPh sb="0" eb="2">
      <t>ジュンビ</t>
    </rPh>
    <rPh sb="2" eb="3">
      <t>ヘン</t>
    </rPh>
    <rPh sb="4" eb="6">
      <t>ジッセン</t>
    </rPh>
    <rPh sb="6" eb="8">
      <t>ジュンビ</t>
    </rPh>
    <phoneticPr fontId="4"/>
  </si>
  <si>
    <t>レポート【R-6】をもとに、グループ学習又は、プレインストーミングで更にアイデアを出し合うのも良いでしょう。　最終的に各グループでの代表者選考又は、グループで新たにNewSports考案してもよい。28回目授業で実際に動き実践する為、実施配分時間を与え時間内で安全に実践できるようなルールになるよう促しましょう。</t>
    <rPh sb="20" eb="21">
      <t>マタ</t>
    </rPh>
    <rPh sb="55" eb="58">
      <t>サイシュウテキ</t>
    </rPh>
    <rPh sb="59" eb="60">
      <t>カク</t>
    </rPh>
    <rPh sb="66" eb="68">
      <t>ダイヒョウ</t>
    </rPh>
    <rPh sb="68" eb="69">
      <t>シャ</t>
    </rPh>
    <rPh sb="69" eb="71">
      <t>センコウ</t>
    </rPh>
    <rPh sb="71" eb="72">
      <t>マタ</t>
    </rPh>
    <rPh sb="79" eb="80">
      <t>アラ</t>
    </rPh>
    <rPh sb="91" eb="93">
      <t>コウアン</t>
    </rPh>
    <rPh sb="101" eb="103">
      <t>カイメ</t>
    </rPh>
    <rPh sb="103" eb="105">
      <t>ジュギョウ</t>
    </rPh>
    <rPh sb="106" eb="108">
      <t>ジッサイ</t>
    </rPh>
    <rPh sb="109" eb="110">
      <t>ウゴ</t>
    </rPh>
    <rPh sb="111" eb="113">
      <t>ジッセン</t>
    </rPh>
    <rPh sb="115" eb="116">
      <t>タメ</t>
    </rPh>
    <rPh sb="117" eb="119">
      <t>ジッシ</t>
    </rPh>
    <rPh sb="119" eb="121">
      <t>ハイブン</t>
    </rPh>
    <rPh sb="121" eb="123">
      <t>ジカン</t>
    </rPh>
    <rPh sb="124" eb="125">
      <t>アタ</t>
    </rPh>
    <rPh sb="126" eb="128">
      <t>ジカン</t>
    </rPh>
    <rPh sb="128" eb="129">
      <t>ナイ</t>
    </rPh>
    <rPh sb="130" eb="132">
      <t>アンゼン</t>
    </rPh>
    <rPh sb="133" eb="135">
      <t>ジッセン</t>
    </rPh>
    <rPh sb="149" eb="150">
      <t>ウナガ</t>
    </rPh>
    <phoneticPr fontId="4"/>
  </si>
  <si>
    <t>考案したNew Sportsを共有する</t>
    <rPh sb="0" eb="2">
      <t>コウアン</t>
    </rPh>
    <rPh sb="15" eb="17">
      <t>キョウユウ</t>
    </rPh>
    <phoneticPr fontId="4"/>
  </si>
  <si>
    <t>共有編　New Sports</t>
    <rPh sb="0" eb="2">
      <t>キョウユウ</t>
    </rPh>
    <rPh sb="2" eb="3">
      <t>ヘン</t>
    </rPh>
    <phoneticPr fontId="4"/>
  </si>
  <si>
    <t>教科書§14「NewSports」をもとに、今まで経験したことのないスポーツ・運動遊びを考案。サンプルの様に実際にある遊びやスポーツを新しく考えてもよい。実施対象はクラス全員。実施場所はスタジオ等でおこなうもの。レポート【R-6】へ記入。シンクペアシェアで進行するのも良いでしょう。（実際に実技場所・大人がでおこなう想定で考案し記入）「調整力・空間認知・知的能力・感覚」が記入されていることが望まれる。</t>
    <rPh sb="0" eb="2">
      <t>キョウカ</t>
    </rPh>
    <rPh sb="2" eb="3">
      <t>ショ</t>
    </rPh>
    <rPh sb="22" eb="23">
      <t>イマ</t>
    </rPh>
    <rPh sb="25" eb="27">
      <t>ケイケン</t>
    </rPh>
    <rPh sb="39" eb="41">
      <t>ウンドウ</t>
    </rPh>
    <rPh sb="41" eb="42">
      <t>アソ</t>
    </rPh>
    <rPh sb="44" eb="46">
      <t>コウアン</t>
    </rPh>
    <rPh sb="52" eb="53">
      <t>ヨウ</t>
    </rPh>
    <rPh sb="54" eb="56">
      <t>ジッサイ</t>
    </rPh>
    <rPh sb="59" eb="60">
      <t>アソ</t>
    </rPh>
    <rPh sb="67" eb="68">
      <t>アタラ</t>
    </rPh>
    <rPh sb="70" eb="71">
      <t>カンガ</t>
    </rPh>
    <rPh sb="77" eb="79">
      <t>ジッシ</t>
    </rPh>
    <rPh sb="79" eb="81">
      <t>タイショウ</t>
    </rPh>
    <rPh sb="85" eb="87">
      <t>ゼンイン</t>
    </rPh>
    <rPh sb="88" eb="90">
      <t>ジッシ</t>
    </rPh>
    <rPh sb="90" eb="92">
      <t>バショ</t>
    </rPh>
    <rPh sb="97" eb="98">
      <t>トウ</t>
    </rPh>
    <rPh sb="116" eb="118">
      <t>キニュウ</t>
    </rPh>
    <rPh sb="128" eb="130">
      <t>シンコウ</t>
    </rPh>
    <rPh sb="134" eb="135">
      <t>ヨ</t>
    </rPh>
    <rPh sb="142" eb="144">
      <t>ジッサイ</t>
    </rPh>
    <rPh sb="145" eb="147">
      <t>ジツギ</t>
    </rPh>
    <rPh sb="147" eb="149">
      <t>バショ</t>
    </rPh>
    <rPh sb="150" eb="152">
      <t>オトナ</t>
    </rPh>
    <rPh sb="158" eb="160">
      <t>ソウテイ</t>
    </rPh>
    <rPh sb="161" eb="163">
      <t>コウアン</t>
    </rPh>
    <rPh sb="164" eb="166">
      <t>キニュウ</t>
    </rPh>
    <rPh sb="168" eb="171">
      <t>チョウセイリョク</t>
    </rPh>
    <rPh sb="172" eb="174">
      <t>クウカン</t>
    </rPh>
    <rPh sb="174" eb="176">
      <t>ニンチ</t>
    </rPh>
    <rPh sb="177" eb="179">
      <t>チテキ</t>
    </rPh>
    <rPh sb="179" eb="181">
      <t>ノウリョク</t>
    </rPh>
    <rPh sb="182" eb="184">
      <t>カンカク</t>
    </rPh>
    <rPh sb="186" eb="188">
      <t>キニュウ</t>
    </rPh>
    <rPh sb="196" eb="197">
      <t>ノゾ</t>
    </rPh>
    <phoneticPr fontId="4"/>
  </si>
  <si>
    <t>「誰でも、いつからでも、楽しく」をテーマにNew Sportsを考案する</t>
    <rPh sb="1" eb="2">
      <t>ダレ</t>
    </rPh>
    <rPh sb="12" eb="13">
      <t>タノ</t>
    </rPh>
    <rPh sb="32" eb="34">
      <t>コウアン</t>
    </rPh>
    <phoneticPr fontId="4"/>
  </si>
  <si>
    <t>考案編　New Sports</t>
    <rPh sb="0" eb="2">
      <t>コウアン</t>
    </rPh>
    <rPh sb="2" eb="3">
      <t>ヘン</t>
    </rPh>
    <phoneticPr fontId="4"/>
  </si>
  <si>
    <t>教科書§13「からだを操作しながらことばの機能を育てていく」をもとに、ことばを広げる運動遊びについて理解していきましょう。実例を用いて実践できるとより良いでしょう。
GOAL：体で表現をしながらことばの機能の育て方を理解できる</t>
    <rPh sb="11" eb="13">
      <t>ソウサ</t>
    </rPh>
    <rPh sb="21" eb="23">
      <t>キノウ</t>
    </rPh>
    <rPh sb="24" eb="25">
      <t>ソダ</t>
    </rPh>
    <rPh sb="39" eb="40">
      <t>ヒロ</t>
    </rPh>
    <rPh sb="42" eb="45">
      <t>ウンドウアソ</t>
    </rPh>
    <rPh sb="50" eb="52">
      <t>リカイ</t>
    </rPh>
    <rPh sb="61" eb="63">
      <t>ジツレイ</t>
    </rPh>
    <rPh sb="64" eb="65">
      <t>モチ</t>
    </rPh>
    <rPh sb="67" eb="69">
      <t>ジッセン</t>
    </rPh>
    <rPh sb="75" eb="76">
      <t>ヨ</t>
    </rPh>
    <phoneticPr fontId="4"/>
  </si>
  <si>
    <t>からだを操作しながらことばの機能について学ぶ</t>
    <rPh sb="4" eb="6">
      <t>ソウサ</t>
    </rPh>
    <rPh sb="14" eb="16">
      <t>キノウ</t>
    </rPh>
    <rPh sb="20" eb="21">
      <t>マナ</t>
    </rPh>
    <phoneticPr fontId="4"/>
  </si>
  <si>
    <t>実践編　ことばの機能</t>
    <rPh sb="0" eb="3">
      <t>ジッセンヘン</t>
    </rPh>
    <rPh sb="8" eb="10">
      <t>キノウ</t>
    </rPh>
    <phoneticPr fontId="4"/>
  </si>
  <si>
    <t>教科書§12「テーマを決めて系統的指導」のサンプルをもとに、基本運動7つのテーマから１つ選択して、系統的指導を考案。レポート【R-5】を使用しましょう。又最後にシンクペアシェアで終了すると良いでしょう。
GOAL：幼児期における運動のあり方と課題を知る</t>
    <phoneticPr fontId="4"/>
  </si>
  <si>
    <t>幼児期における運動のあり方と課題を知る</t>
    <rPh sb="0" eb="3">
      <t>ヨウジキ</t>
    </rPh>
    <rPh sb="7" eb="9">
      <t>ウンドウ</t>
    </rPh>
    <rPh sb="12" eb="13">
      <t>カタ</t>
    </rPh>
    <rPh sb="14" eb="16">
      <t>カダイ</t>
    </rPh>
    <rPh sb="17" eb="18">
      <t>シ</t>
    </rPh>
    <phoneticPr fontId="4"/>
  </si>
  <si>
    <t>考案編　系統的指導</t>
    <rPh sb="0" eb="2">
      <t>コウアン</t>
    </rPh>
    <rPh sb="2" eb="3">
      <t>ヘン</t>
    </rPh>
    <rPh sb="4" eb="7">
      <t>ケイトウテキ</t>
    </rPh>
    <rPh sb="7" eb="9">
      <t>シドウ</t>
    </rPh>
    <phoneticPr fontId="4"/>
  </si>
  <si>
    <t>教科書§11「指導形態」をもとに、一斉指導やサーキット指導、自学自習指導、グループ指導の長所と短所を伝えましょう。QRを使用すると2歳児の例がありわかりやすいでしょう。また実際に実演することで理解が深まるでしょう。
GOAL：指導形態の長所と短所を理解して適切な指導法ができる</t>
    <rPh sb="7" eb="9">
      <t>シドウ</t>
    </rPh>
    <rPh sb="9" eb="11">
      <t>ケイタイ</t>
    </rPh>
    <rPh sb="17" eb="21">
      <t>イッセイシドウ</t>
    </rPh>
    <rPh sb="27" eb="29">
      <t>シドウ</t>
    </rPh>
    <rPh sb="30" eb="36">
      <t>ジガクジシュウシドウ</t>
    </rPh>
    <rPh sb="41" eb="43">
      <t>シドウ</t>
    </rPh>
    <rPh sb="44" eb="46">
      <t>チョウショ</t>
    </rPh>
    <rPh sb="47" eb="49">
      <t>タンショ</t>
    </rPh>
    <rPh sb="50" eb="51">
      <t>ツタ</t>
    </rPh>
    <rPh sb="60" eb="62">
      <t>シヨウ</t>
    </rPh>
    <rPh sb="66" eb="68">
      <t>サイジ</t>
    </rPh>
    <rPh sb="69" eb="70">
      <t>レイ</t>
    </rPh>
    <rPh sb="86" eb="88">
      <t>ジッサイ</t>
    </rPh>
    <rPh sb="89" eb="91">
      <t>ジツエン</t>
    </rPh>
    <rPh sb="96" eb="98">
      <t>リカイ</t>
    </rPh>
    <rPh sb="99" eb="100">
      <t>フカ</t>
    </rPh>
    <phoneticPr fontId="4"/>
  </si>
  <si>
    <t>指導形態の長所と短所を理解し、適切な指導法を実践する</t>
    <rPh sb="0" eb="4">
      <t>シドウケイタイ</t>
    </rPh>
    <rPh sb="5" eb="7">
      <t>チョウショ</t>
    </rPh>
    <rPh sb="8" eb="10">
      <t>タンショ</t>
    </rPh>
    <rPh sb="11" eb="13">
      <t>リカイ</t>
    </rPh>
    <rPh sb="15" eb="17">
      <t>テキセツ</t>
    </rPh>
    <rPh sb="18" eb="21">
      <t>シドウホウ</t>
    </rPh>
    <rPh sb="22" eb="24">
      <t>ジッセン</t>
    </rPh>
    <phoneticPr fontId="4"/>
  </si>
  <si>
    <t>導入編　指導形態</t>
    <rPh sb="0" eb="2">
      <t>ドウニュウ</t>
    </rPh>
    <rPh sb="2" eb="3">
      <t>ヘン</t>
    </rPh>
    <rPh sb="4" eb="8">
      <t>シドウケイタイ</t>
    </rPh>
    <phoneticPr fontId="4"/>
  </si>
  <si>
    <t>鉄棒運動、縄跳び運動、マット運動、跳び箱運動、の小テストを実施。可能であれば、一人ずつ実技テストとして実施し習熟度と到達目標の確認をしましょう。</t>
    <rPh sb="0" eb="2">
      <t>テツボウ</t>
    </rPh>
    <rPh sb="2" eb="4">
      <t>ウンドウ</t>
    </rPh>
    <rPh sb="5" eb="7">
      <t>ナワト</t>
    </rPh>
    <rPh sb="8" eb="10">
      <t>ウンドウ</t>
    </rPh>
    <rPh sb="14" eb="16">
      <t>ウンドウ</t>
    </rPh>
    <rPh sb="17" eb="18">
      <t>ト</t>
    </rPh>
    <rPh sb="19" eb="20">
      <t>バコ</t>
    </rPh>
    <rPh sb="20" eb="22">
      <t>ウンドウ</t>
    </rPh>
    <rPh sb="24" eb="25">
      <t>ショウ</t>
    </rPh>
    <rPh sb="29" eb="31">
      <t>ジッシ</t>
    </rPh>
    <rPh sb="32" eb="34">
      <t>カノウ</t>
    </rPh>
    <rPh sb="39" eb="41">
      <t>ヒトリ</t>
    </rPh>
    <rPh sb="43" eb="45">
      <t>ジツギ</t>
    </rPh>
    <rPh sb="51" eb="53">
      <t>ジッシ</t>
    </rPh>
    <rPh sb="54" eb="57">
      <t>シュウジュクド</t>
    </rPh>
    <rPh sb="58" eb="62">
      <t>トウタツモクヒョウ</t>
    </rPh>
    <rPh sb="63" eb="65">
      <t>カクニン</t>
    </rPh>
    <phoneticPr fontId="4"/>
  </si>
  <si>
    <t>鉄棒運動、縄跳び運動の実技確認を実施する</t>
    <rPh sb="0" eb="2">
      <t>テツボウ</t>
    </rPh>
    <rPh sb="2" eb="4">
      <t>ウンドウ</t>
    </rPh>
    <rPh sb="5" eb="7">
      <t>ナワト</t>
    </rPh>
    <rPh sb="8" eb="10">
      <t>ウンドウ</t>
    </rPh>
    <rPh sb="11" eb="13">
      <t>ジツギ</t>
    </rPh>
    <rPh sb="13" eb="15">
      <t>カクニン</t>
    </rPh>
    <rPh sb="16" eb="18">
      <t>ジッシ</t>
    </rPh>
    <phoneticPr fontId="4"/>
  </si>
  <si>
    <t>実技編　実技確認</t>
    <rPh sb="0" eb="3">
      <t>ジツギヘン</t>
    </rPh>
    <rPh sb="4" eb="6">
      <t>ジツギ</t>
    </rPh>
    <rPh sb="6" eb="8">
      <t>カクニン</t>
    </rPh>
    <phoneticPr fontId="4"/>
  </si>
  <si>
    <t>ピア・インストラクション/ケーススタディ</t>
    <phoneticPr fontId="4"/>
  </si>
  <si>
    <t>前項で実施した「鉄棒運動」の指導編です。鉄棒運動の段階指導をQRを確認しながら考案し、実践していきましょう。各校鉄棒の所有数、器具の違いがありますので、各校独自に設定して実践。</t>
    <rPh sb="0" eb="2">
      <t>ゼンコウ</t>
    </rPh>
    <rPh sb="3" eb="5">
      <t>ジッシ</t>
    </rPh>
    <rPh sb="8" eb="12">
      <t>テツボウウンドウ</t>
    </rPh>
    <rPh sb="14" eb="17">
      <t>シドウヘン</t>
    </rPh>
    <rPh sb="20" eb="22">
      <t>テツボウ</t>
    </rPh>
    <rPh sb="22" eb="24">
      <t>ウンドウ</t>
    </rPh>
    <rPh sb="25" eb="27">
      <t>ダンカイ</t>
    </rPh>
    <rPh sb="27" eb="29">
      <t>シドウ</t>
    </rPh>
    <rPh sb="33" eb="35">
      <t>カクニン</t>
    </rPh>
    <rPh sb="39" eb="41">
      <t>コウアン</t>
    </rPh>
    <rPh sb="43" eb="45">
      <t>ジッセン</t>
    </rPh>
    <phoneticPr fontId="4"/>
  </si>
  <si>
    <t>鉄棒運動の段階指導と補助法を理解し、実践する</t>
    <rPh sb="0" eb="2">
      <t>テツボウ</t>
    </rPh>
    <rPh sb="2" eb="4">
      <t>ウンドウ</t>
    </rPh>
    <rPh sb="5" eb="7">
      <t>ダンカイ</t>
    </rPh>
    <rPh sb="7" eb="9">
      <t>シドウ</t>
    </rPh>
    <rPh sb="10" eb="12">
      <t>ホジョ</t>
    </rPh>
    <rPh sb="12" eb="13">
      <t>ホウ</t>
    </rPh>
    <rPh sb="14" eb="16">
      <t>リカイ</t>
    </rPh>
    <rPh sb="18" eb="20">
      <t>ジッセン</t>
    </rPh>
    <phoneticPr fontId="4"/>
  </si>
  <si>
    <t>指導編　鉄棒運動</t>
    <rPh sb="0" eb="2">
      <t>シドウ</t>
    </rPh>
    <rPh sb="2" eb="3">
      <t>ヘン</t>
    </rPh>
    <rPh sb="4" eb="6">
      <t>テツボウ</t>
    </rPh>
    <rPh sb="6" eb="8">
      <t>ウンドウ</t>
    </rPh>
    <phoneticPr fontId="4"/>
  </si>
  <si>
    <t>教科書§21「鉄棒運動」をもとに、基本的動きを実践してみます。ここでは子どもから見て分かりやすい動きが重要なことを気づかせます。様々な段階指導を取り入れながら鉄棒運動を表現できるように促します。各校鉄棒の所有数、器具の違いがありますので、各校独自に設定して実践。
GOAL：鉄棒を使った「上がる～回る～下りる」動作の自己の能力に適した技を知り、自身で学びを振り返り次の学びに向かうことができる。</t>
    <rPh sb="0" eb="3">
      <t>キョウカショ</t>
    </rPh>
    <rPh sb="7" eb="11">
      <t>テツボウウンドウ</t>
    </rPh>
    <rPh sb="17" eb="20">
      <t>キホンテキ</t>
    </rPh>
    <rPh sb="20" eb="21">
      <t>ウゴ</t>
    </rPh>
    <rPh sb="23" eb="25">
      <t>ジッセン</t>
    </rPh>
    <rPh sb="35" eb="36">
      <t>コ</t>
    </rPh>
    <rPh sb="40" eb="41">
      <t>ミ</t>
    </rPh>
    <rPh sb="42" eb="43">
      <t>ワ</t>
    </rPh>
    <rPh sb="48" eb="49">
      <t>ウゴ</t>
    </rPh>
    <rPh sb="51" eb="53">
      <t>ジュウヨウ</t>
    </rPh>
    <rPh sb="57" eb="58">
      <t>キ</t>
    </rPh>
    <rPh sb="64" eb="66">
      <t>サマザマ</t>
    </rPh>
    <rPh sb="67" eb="69">
      <t>ダンカイ</t>
    </rPh>
    <rPh sb="69" eb="71">
      <t>シドウ</t>
    </rPh>
    <rPh sb="72" eb="73">
      <t>ト</t>
    </rPh>
    <rPh sb="74" eb="75">
      <t>イ</t>
    </rPh>
    <rPh sb="79" eb="81">
      <t>テツボウ</t>
    </rPh>
    <rPh sb="81" eb="83">
      <t>ウンドウ</t>
    </rPh>
    <rPh sb="84" eb="86">
      <t>ヒョウゲン</t>
    </rPh>
    <rPh sb="92" eb="93">
      <t>ウナガ</t>
    </rPh>
    <rPh sb="97" eb="99">
      <t>カクコウ</t>
    </rPh>
    <rPh sb="99" eb="101">
      <t>テツボウ</t>
    </rPh>
    <rPh sb="106" eb="108">
      <t>キグ</t>
    </rPh>
    <phoneticPr fontId="4"/>
  </si>
  <si>
    <t>鉄棒運動の基本「足抜きまわり・尻上がり」「前回りおり」「逆上がり」の動きを実践する</t>
    <rPh sb="0" eb="2">
      <t>テツボウ</t>
    </rPh>
    <rPh sb="2" eb="4">
      <t>ウンドウ</t>
    </rPh>
    <rPh sb="5" eb="7">
      <t>キホン</t>
    </rPh>
    <rPh sb="8" eb="9">
      <t>アシ</t>
    </rPh>
    <rPh sb="9" eb="10">
      <t>ヌ</t>
    </rPh>
    <rPh sb="15" eb="17">
      <t>シリア</t>
    </rPh>
    <rPh sb="21" eb="22">
      <t>マエ</t>
    </rPh>
    <rPh sb="22" eb="23">
      <t>マワ</t>
    </rPh>
    <rPh sb="28" eb="30">
      <t>サカア</t>
    </rPh>
    <rPh sb="34" eb="35">
      <t>ウゴ</t>
    </rPh>
    <rPh sb="37" eb="39">
      <t>ジッセン</t>
    </rPh>
    <phoneticPr fontId="4"/>
  </si>
  <si>
    <t>実技編　鉄棒運動</t>
    <rPh sb="0" eb="2">
      <t>ジツギ</t>
    </rPh>
    <rPh sb="2" eb="3">
      <t>ヘン</t>
    </rPh>
    <rPh sb="4" eb="6">
      <t>テツボウ</t>
    </rPh>
    <rPh sb="6" eb="8">
      <t>ウンドウ</t>
    </rPh>
    <phoneticPr fontId="4"/>
  </si>
  <si>
    <t>LITE/問題作成</t>
    <rPh sb="5" eb="7">
      <t>モンダイ</t>
    </rPh>
    <rPh sb="7" eb="9">
      <t>サクセイ</t>
    </rPh>
    <phoneticPr fontId="4"/>
  </si>
  <si>
    <t>後期スタート回となります。あらためて本授業の目的や到達目標について確認しましょう。前期の振り返りをしながら、後期の流れを伝えましょう。各校の認定試験日程と学生の習熟度に合わせて対策できると良いでしょう。</t>
    <rPh sb="0" eb="2">
      <t>コウキ</t>
    </rPh>
    <rPh sb="6" eb="7">
      <t>カイ</t>
    </rPh>
    <rPh sb="18" eb="21">
      <t>ホンジュギョウ</t>
    </rPh>
    <rPh sb="22" eb="24">
      <t>モクテキ</t>
    </rPh>
    <rPh sb="25" eb="29">
      <t>トウタツモクヒョウ</t>
    </rPh>
    <rPh sb="33" eb="35">
      <t>カクニン</t>
    </rPh>
    <rPh sb="41" eb="43">
      <t>ゼンキ</t>
    </rPh>
    <rPh sb="44" eb="45">
      <t>フ</t>
    </rPh>
    <rPh sb="46" eb="47">
      <t>カエ</t>
    </rPh>
    <rPh sb="54" eb="56">
      <t>コウキ</t>
    </rPh>
    <rPh sb="57" eb="58">
      <t>ナガ</t>
    </rPh>
    <rPh sb="60" eb="61">
      <t>ツタ</t>
    </rPh>
    <rPh sb="67" eb="69">
      <t>カクコウ</t>
    </rPh>
    <rPh sb="70" eb="74">
      <t>ニンテイシケン</t>
    </rPh>
    <rPh sb="74" eb="76">
      <t>ニッテイ</t>
    </rPh>
    <rPh sb="77" eb="79">
      <t>ガクセイ</t>
    </rPh>
    <rPh sb="80" eb="83">
      <t>シュウジュクド</t>
    </rPh>
    <rPh sb="84" eb="85">
      <t>ア</t>
    </rPh>
    <rPh sb="88" eb="90">
      <t>タイサク</t>
    </rPh>
    <rPh sb="94" eb="95">
      <t>ヨ</t>
    </rPh>
    <phoneticPr fontId="4"/>
  </si>
  <si>
    <t>認定試験（学科、実技）を前期授業内容から確認する</t>
    <rPh sb="0" eb="1">
      <t>サダム</t>
    </rPh>
    <rPh sb="1" eb="3">
      <t>シケン</t>
    </rPh>
    <rPh sb="4" eb="6">
      <t>ガッカ</t>
    </rPh>
    <rPh sb="7" eb="9">
      <t>ジツギ</t>
    </rPh>
    <rPh sb="11" eb="13">
      <t>ゼンキ</t>
    </rPh>
    <rPh sb="13" eb="15">
      <t>ジュギョウ</t>
    </rPh>
    <rPh sb="15" eb="17">
      <t>ナイヨウ</t>
    </rPh>
    <rPh sb="19" eb="21">
      <t>カクニン</t>
    </rPh>
    <phoneticPr fontId="4"/>
  </si>
  <si>
    <t>検定対策</t>
    <rPh sb="0" eb="2">
      <t>ケンテイ</t>
    </rPh>
    <rPh sb="2" eb="4">
      <t>タイサク</t>
    </rPh>
    <phoneticPr fontId="4"/>
  </si>
  <si>
    <t>シンクペアシェア・問題作成</t>
    <rPh sb="9" eb="11">
      <t>モンダイ</t>
    </rPh>
    <rPh sb="11" eb="13">
      <t>サクセイ</t>
    </rPh>
    <phoneticPr fontId="4"/>
  </si>
  <si>
    <t>【学科試験対策】をシンク・ペアシェアや問題作成をしながら知識を定着をさせると良いでしょう。
【実技試験対策】教科書各QRコードを参照に規定演技を実施。</t>
    <rPh sb="1" eb="3">
      <t>ガッカ</t>
    </rPh>
    <rPh sb="3" eb="5">
      <t>シケン</t>
    </rPh>
    <rPh sb="5" eb="7">
      <t>タイサク</t>
    </rPh>
    <rPh sb="19" eb="21">
      <t>モンダイ</t>
    </rPh>
    <rPh sb="21" eb="23">
      <t>サクセイ</t>
    </rPh>
    <rPh sb="28" eb="30">
      <t>チシキ</t>
    </rPh>
    <rPh sb="31" eb="33">
      <t>テイチャク</t>
    </rPh>
    <rPh sb="38" eb="39">
      <t>ヨ</t>
    </rPh>
    <rPh sb="47" eb="49">
      <t>ジツギ</t>
    </rPh>
    <rPh sb="49" eb="51">
      <t>シケン</t>
    </rPh>
    <rPh sb="51" eb="53">
      <t>タイサク</t>
    </rPh>
    <rPh sb="57" eb="58">
      <t>カク</t>
    </rPh>
    <phoneticPr fontId="4"/>
  </si>
  <si>
    <t>前期授業の振り返り</t>
    <rPh sb="0" eb="2">
      <t>ゼンキ</t>
    </rPh>
    <rPh sb="2" eb="4">
      <t>ジュギョウ</t>
    </rPh>
    <rPh sb="5" eb="6">
      <t>フ</t>
    </rPh>
    <rPh sb="7" eb="8">
      <t>カエ</t>
    </rPh>
    <phoneticPr fontId="4"/>
  </si>
  <si>
    <t>前期まとめ</t>
    <rPh sb="0" eb="2">
      <t>ゼンキ</t>
    </rPh>
    <phoneticPr fontId="4"/>
  </si>
  <si>
    <t>マット運動、跳び箱運動の規定演技の小テストを実施。可能であれば、一人ずつ実技テストとして実施し13週分の成果を知り、自信をつけさせてあげると良いでしょう。また前期の習熟度と到達目標の確認をしましょう。</t>
    <rPh sb="3" eb="5">
      <t>ウンドウ</t>
    </rPh>
    <rPh sb="6" eb="7">
      <t>ト</t>
    </rPh>
    <rPh sb="8" eb="9">
      <t>バコ</t>
    </rPh>
    <rPh sb="9" eb="11">
      <t>ウンドウ</t>
    </rPh>
    <rPh sb="12" eb="14">
      <t>キテイ</t>
    </rPh>
    <rPh sb="14" eb="16">
      <t>エンギ</t>
    </rPh>
    <rPh sb="17" eb="18">
      <t>ショウ</t>
    </rPh>
    <rPh sb="22" eb="24">
      <t>ジッシ</t>
    </rPh>
    <rPh sb="25" eb="27">
      <t>カノウ</t>
    </rPh>
    <rPh sb="32" eb="34">
      <t>ヒトリ</t>
    </rPh>
    <rPh sb="36" eb="38">
      <t>ジツギ</t>
    </rPh>
    <rPh sb="44" eb="46">
      <t>ジッシ</t>
    </rPh>
    <rPh sb="49" eb="50">
      <t>シュウ</t>
    </rPh>
    <rPh sb="50" eb="51">
      <t>ブン</t>
    </rPh>
    <rPh sb="52" eb="54">
      <t>セイカ</t>
    </rPh>
    <rPh sb="55" eb="56">
      <t>シ</t>
    </rPh>
    <rPh sb="58" eb="60">
      <t>ジシン</t>
    </rPh>
    <rPh sb="70" eb="71">
      <t>ヨ</t>
    </rPh>
    <rPh sb="79" eb="81">
      <t>ゼンキ</t>
    </rPh>
    <rPh sb="82" eb="85">
      <t>シュウジュクド</t>
    </rPh>
    <rPh sb="86" eb="90">
      <t>トウタツモクヒョウ</t>
    </rPh>
    <rPh sb="91" eb="93">
      <t>カクニン</t>
    </rPh>
    <phoneticPr fontId="4"/>
  </si>
  <si>
    <t>マット運動、跳び箱運動の実技確認を実施する</t>
    <rPh sb="3" eb="5">
      <t>ウンドウ</t>
    </rPh>
    <rPh sb="6" eb="7">
      <t>ト</t>
    </rPh>
    <rPh sb="8" eb="9">
      <t>バコ</t>
    </rPh>
    <rPh sb="9" eb="11">
      <t>ウンドウ</t>
    </rPh>
    <rPh sb="12" eb="14">
      <t>ジツギ</t>
    </rPh>
    <rPh sb="14" eb="16">
      <t>カクニン</t>
    </rPh>
    <rPh sb="17" eb="19">
      <t>ジッシ</t>
    </rPh>
    <phoneticPr fontId="4"/>
  </si>
  <si>
    <t>縄跳び運動の調整回です。前3週で実施した習熟度の確認と、前項で考案したオリジナルの運動遊びの指導実践ができると良いでしょう。自分が実践する+「遊びの展開」「指導できる」ように促しましょう。</t>
    <rPh sb="0" eb="2">
      <t>ナワト</t>
    </rPh>
    <rPh sb="3" eb="5">
      <t>ウンドウ</t>
    </rPh>
    <rPh sb="6" eb="8">
      <t>チョウセイ</t>
    </rPh>
    <rPh sb="8" eb="9">
      <t>カイ</t>
    </rPh>
    <rPh sb="12" eb="13">
      <t>ゼン</t>
    </rPh>
    <rPh sb="14" eb="15">
      <t>シュウ</t>
    </rPh>
    <rPh sb="16" eb="18">
      <t>ジッシ</t>
    </rPh>
    <rPh sb="20" eb="22">
      <t>シュウジュク</t>
    </rPh>
    <rPh sb="22" eb="23">
      <t>ド</t>
    </rPh>
    <rPh sb="24" eb="26">
      <t>カクニン</t>
    </rPh>
    <rPh sb="28" eb="30">
      <t>ゼンコウ</t>
    </rPh>
    <rPh sb="31" eb="33">
      <t>コウアン</t>
    </rPh>
    <rPh sb="41" eb="43">
      <t>ウンドウ</t>
    </rPh>
    <rPh sb="43" eb="44">
      <t>アソ</t>
    </rPh>
    <rPh sb="46" eb="48">
      <t>シドウ</t>
    </rPh>
    <rPh sb="48" eb="50">
      <t>ジッセン</t>
    </rPh>
    <rPh sb="55" eb="56">
      <t>ヨ</t>
    </rPh>
    <rPh sb="62" eb="64">
      <t>ジブン</t>
    </rPh>
    <rPh sb="65" eb="67">
      <t>ジッセン</t>
    </rPh>
    <rPh sb="71" eb="72">
      <t>アソ</t>
    </rPh>
    <rPh sb="74" eb="76">
      <t>テンカイ</t>
    </rPh>
    <rPh sb="78" eb="80">
      <t>シドウ</t>
    </rPh>
    <rPh sb="87" eb="88">
      <t>ウナガ</t>
    </rPh>
    <phoneticPr fontId="4"/>
  </si>
  <si>
    <t>縄跳び運動の指導実践を行う</t>
    <rPh sb="0" eb="2">
      <t>ナワト</t>
    </rPh>
    <rPh sb="3" eb="5">
      <t>ウンドウ</t>
    </rPh>
    <rPh sb="6" eb="10">
      <t>シドウジッセン</t>
    </rPh>
    <rPh sb="11" eb="12">
      <t>オコナ</t>
    </rPh>
    <phoneticPr fontId="4"/>
  </si>
  <si>
    <t>指導編　縄跳び運動</t>
    <rPh sb="0" eb="3">
      <t>シドウヘン</t>
    </rPh>
    <rPh sb="4" eb="6">
      <t>ナワト</t>
    </rPh>
    <rPh sb="7" eb="9">
      <t>ウンドウ</t>
    </rPh>
    <phoneticPr fontId="4"/>
  </si>
  <si>
    <t>縄跳び運動の種類を知り、縄跳びを使ったオリジナルの運動遊びを考案する</t>
    <rPh sb="0" eb="2">
      <t>ナワト</t>
    </rPh>
    <rPh sb="3" eb="5">
      <t>ウンドウ</t>
    </rPh>
    <rPh sb="6" eb="8">
      <t>シュルイ</t>
    </rPh>
    <rPh sb="9" eb="10">
      <t>シ</t>
    </rPh>
    <rPh sb="12" eb="14">
      <t>ナワト</t>
    </rPh>
    <rPh sb="16" eb="17">
      <t>ツカ</t>
    </rPh>
    <rPh sb="25" eb="28">
      <t>ウンドウアソ</t>
    </rPh>
    <rPh sb="30" eb="32">
      <t>コウアン</t>
    </rPh>
    <phoneticPr fontId="4"/>
  </si>
  <si>
    <t>実技編　縄跳び運動</t>
    <rPh sb="0" eb="2">
      <t>ジツギ</t>
    </rPh>
    <rPh sb="2" eb="3">
      <t>ヘン</t>
    </rPh>
    <rPh sb="4" eb="6">
      <t>ナワト</t>
    </rPh>
    <rPh sb="7" eb="9">
      <t>ウンドウ</t>
    </rPh>
    <phoneticPr fontId="4"/>
  </si>
  <si>
    <t>シンク・ペア・シェア</t>
    <phoneticPr fontId="4"/>
  </si>
  <si>
    <t>教科書§9「両足跳びの動きの発展」をもとに、レポート【R-３】を使用。グループで実際にセッティングをしながら、ブレインストーミング、ロールプレイング等をしながら知識の定着応用ができるように促すと良いでしょう。
GOAL：基本運動「両足跳び」を様々な空間で経験できる環境づくり《系統的指導》ができる</t>
    <rPh sb="6" eb="8">
      <t>リョウアシ</t>
    </rPh>
    <rPh sb="8" eb="9">
      <t>ト</t>
    </rPh>
    <rPh sb="11" eb="12">
      <t>ウゴ</t>
    </rPh>
    <rPh sb="14" eb="16">
      <t>ハッテン</t>
    </rPh>
    <rPh sb="32" eb="34">
      <t>シヨウ</t>
    </rPh>
    <rPh sb="74" eb="75">
      <t>トウ</t>
    </rPh>
    <rPh sb="80" eb="82">
      <t>チシキ</t>
    </rPh>
    <rPh sb="83" eb="85">
      <t>テイチャク</t>
    </rPh>
    <rPh sb="85" eb="87">
      <t>オウヨウ</t>
    </rPh>
    <rPh sb="94" eb="95">
      <t>ウナガ</t>
    </rPh>
    <rPh sb="97" eb="98">
      <t>ヨ</t>
    </rPh>
    <phoneticPr fontId="4"/>
  </si>
  <si>
    <t>両足跳びの動きの発展として系統的指導を実践する</t>
    <rPh sb="0" eb="2">
      <t>リョウアシ</t>
    </rPh>
    <rPh sb="2" eb="3">
      <t>ト</t>
    </rPh>
    <rPh sb="5" eb="6">
      <t>ウゴ</t>
    </rPh>
    <rPh sb="8" eb="10">
      <t>ハッテン</t>
    </rPh>
    <rPh sb="13" eb="16">
      <t>ケイトウテキ</t>
    </rPh>
    <rPh sb="16" eb="18">
      <t>シドウ</t>
    </rPh>
    <rPh sb="19" eb="21">
      <t>ジッセン</t>
    </rPh>
    <phoneticPr fontId="4"/>
  </si>
  <si>
    <t>指導編　両足跳びの動きの発展</t>
    <rPh sb="0" eb="2">
      <t>シドウ</t>
    </rPh>
    <rPh sb="2" eb="3">
      <t>ヘン</t>
    </rPh>
    <rPh sb="4" eb="6">
      <t>リョウアシ</t>
    </rPh>
    <rPh sb="6" eb="7">
      <t>ト</t>
    </rPh>
    <rPh sb="9" eb="10">
      <t>ウゴ</t>
    </rPh>
    <rPh sb="12" eb="14">
      <t>ハッテン</t>
    </rPh>
    <phoneticPr fontId="4"/>
  </si>
  <si>
    <t>ジグソー</t>
    <phoneticPr fontId="4"/>
  </si>
  <si>
    <t>教科書§4「基本運動の両足跳び～縄跳び運動導入まで～」をもとに、レポート【R-4】を使用。『前まわし跳び』が跳べると仮定しルールのある遊びへと発展させる。シンク・ペア・シェアで内容を共有、又縄の扱いや実施注意事項等共有するとよいでしょう。
GOAL：発達に合わせた縄跳び運動を理解し、ルールのある「前まわし跳び」の運動遊びを考案する</t>
    <rPh sb="0" eb="2">
      <t>キョウカ</t>
    </rPh>
    <rPh sb="2" eb="3">
      <t>ショ</t>
    </rPh>
    <rPh sb="6" eb="10">
      <t>キホンウンドウ</t>
    </rPh>
    <rPh sb="11" eb="13">
      <t>リョウアシ</t>
    </rPh>
    <rPh sb="13" eb="14">
      <t>ト</t>
    </rPh>
    <rPh sb="16" eb="18">
      <t>ナワト</t>
    </rPh>
    <rPh sb="19" eb="21">
      <t>ウンドウ</t>
    </rPh>
    <rPh sb="21" eb="23">
      <t>ドウニュウ</t>
    </rPh>
    <rPh sb="42" eb="44">
      <t>シヨウ</t>
    </rPh>
    <rPh sb="46" eb="47">
      <t>マエ</t>
    </rPh>
    <rPh sb="50" eb="51">
      <t>ト</t>
    </rPh>
    <rPh sb="54" eb="55">
      <t>ト</t>
    </rPh>
    <rPh sb="58" eb="60">
      <t>カテイ</t>
    </rPh>
    <rPh sb="67" eb="68">
      <t>アソ</t>
    </rPh>
    <rPh sb="71" eb="73">
      <t>ハッテン</t>
    </rPh>
    <rPh sb="88" eb="90">
      <t>ナイヨウ</t>
    </rPh>
    <rPh sb="91" eb="93">
      <t>キョウユウ</t>
    </rPh>
    <rPh sb="94" eb="95">
      <t>マタ</t>
    </rPh>
    <rPh sb="95" eb="96">
      <t>ナワ</t>
    </rPh>
    <rPh sb="97" eb="98">
      <t>アツカ</t>
    </rPh>
    <rPh sb="100" eb="102">
      <t>ジッシ</t>
    </rPh>
    <rPh sb="102" eb="104">
      <t>チュウイ</t>
    </rPh>
    <rPh sb="104" eb="106">
      <t>ジコウ</t>
    </rPh>
    <rPh sb="106" eb="107">
      <t>トウ</t>
    </rPh>
    <rPh sb="107" eb="109">
      <t>キョウユウ</t>
    </rPh>
    <phoneticPr fontId="4"/>
  </si>
  <si>
    <t>発達に合わせた縄跳び運動を理解し「前まわし跳び」の運動遊びを考案する</t>
    <rPh sb="0" eb="2">
      <t>ハッタツ</t>
    </rPh>
    <rPh sb="3" eb="4">
      <t>ア</t>
    </rPh>
    <rPh sb="7" eb="9">
      <t>ナワト</t>
    </rPh>
    <rPh sb="10" eb="12">
      <t>ウンドウ</t>
    </rPh>
    <rPh sb="13" eb="15">
      <t>リカイ</t>
    </rPh>
    <rPh sb="17" eb="18">
      <t>マエ</t>
    </rPh>
    <rPh sb="21" eb="22">
      <t>ト</t>
    </rPh>
    <rPh sb="25" eb="28">
      <t>ウンドウアソ</t>
    </rPh>
    <rPh sb="30" eb="32">
      <t>コウアン</t>
    </rPh>
    <phoneticPr fontId="4"/>
  </si>
  <si>
    <t>導入編　基本運動の両足跳び</t>
    <rPh sb="0" eb="2">
      <t>ドウニュウ</t>
    </rPh>
    <rPh sb="2" eb="3">
      <t>ヘン</t>
    </rPh>
    <rPh sb="4" eb="8">
      <t>キホンウンドウ</t>
    </rPh>
    <rPh sb="9" eb="11">
      <t>リョウアシ</t>
    </rPh>
    <rPh sb="11" eb="12">
      <t>ト</t>
    </rPh>
    <phoneticPr fontId="4"/>
  </si>
  <si>
    <t>ブレインストーミング/小テスト/シンクペアシェア</t>
    <rPh sb="11" eb="12">
      <t>ショウ</t>
    </rPh>
    <phoneticPr fontId="4"/>
  </si>
  <si>
    <t>教科書§4「乳幼児期の発達を理解する」をもとに進めます。QRコードを読み取り、プレイングストーミングさせると良いと思います。又進行させていくと途中に小テストやQRコードを使用しながらシンク・ペア・シェアをしやすい素材があります。個人やペアで考えた内容を全体にシェアしながら進行すると良いでしょう。
GOAL：乳幼児期の発達を知り、個々の発達に合わせて適切にアプローチができる</t>
    <rPh sb="0" eb="3">
      <t>キョウカショ</t>
    </rPh>
    <rPh sb="6" eb="9">
      <t>ニュウヨウジ</t>
    </rPh>
    <rPh sb="9" eb="10">
      <t>キ</t>
    </rPh>
    <rPh sb="11" eb="13">
      <t>ハッタツ</t>
    </rPh>
    <rPh sb="14" eb="16">
      <t>リカイ</t>
    </rPh>
    <rPh sb="23" eb="24">
      <t>スス</t>
    </rPh>
    <rPh sb="62" eb="63">
      <t>マタ</t>
    </rPh>
    <rPh sb="63" eb="65">
      <t>シンコウ</t>
    </rPh>
    <rPh sb="71" eb="73">
      <t>トチュウ</t>
    </rPh>
    <rPh sb="74" eb="75">
      <t>ショウ</t>
    </rPh>
    <rPh sb="85" eb="87">
      <t>シヨウ</t>
    </rPh>
    <rPh sb="106" eb="108">
      <t>ソザイ</t>
    </rPh>
    <rPh sb="114" eb="116">
      <t>コジン</t>
    </rPh>
    <rPh sb="120" eb="121">
      <t>カンガ</t>
    </rPh>
    <rPh sb="123" eb="125">
      <t>ナイヨウ</t>
    </rPh>
    <rPh sb="126" eb="128">
      <t>ゼンタイ</t>
    </rPh>
    <rPh sb="136" eb="138">
      <t>シンコウ</t>
    </rPh>
    <rPh sb="141" eb="142">
      <t>ヨ</t>
    </rPh>
    <phoneticPr fontId="4"/>
  </si>
  <si>
    <t>乳幼児期の発達過程を理解する</t>
    <rPh sb="0" eb="4">
      <t>ニュウヨウジキ</t>
    </rPh>
    <rPh sb="5" eb="7">
      <t>ハッタツ</t>
    </rPh>
    <rPh sb="7" eb="9">
      <t>カテイ</t>
    </rPh>
    <rPh sb="10" eb="12">
      <t>リカイ</t>
    </rPh>
    <phoneticPr fontId="4"/>
  </si>
  <si>
    <t>理論編　乳幼児期の発達</t>
    <rPh sb="0" eb="3">
      <t>リロンヘン</t>
    </rPh>
    <rPh sb="4" eb="8">
      <t>ニュウヨウジキ</t>
    </rPh>
    <rPh sb="9" eb="11">
      <t>ハッタツ</t>
    </rPh>
    <phoneticPr fontId="4"/>
  </si>
  <si>
    <t>教科書§3「子どもの運動発達と移動運動から基本運動」をもとに、移動運動と基本運動について理解できるように進めます。QRがあるので使用しましょう。また上記「指導上の留意点」に記載がありますが、テキストの書き込みはメモや消えるペンでの記載推奨とあるので注意して進めましょう。
GOAL：運動の発達を理解して幼児期に身につける基本運動を理解する</t>
    <rPh sb="6" eb="7">
      <t>コ</t>
    </rPh>
    <rPh sb="10" eb="14">
      <t>ウンドウハッタツ</t>
    </rPh>
    <rPh sb="15" eb="19">
      <t>イドウウンドウ</t>
    </rPh>
    <rPh sb="21" eb="25">
      <t>キホンウンドウ</t>
    </rPh>
    <rPh sb="31" eb="35">
      <t>イドウウンドウ</t>
    </rPh>
    <rPh sb="36" eb="40">
      <t>キホンウンドウ</t>
    </rPh>
    <rPh sb="44" eb="46">
      <t>リカイ</t>
    </rPh>
    <rPh sb="52" eb="53">
      <t>スス</t>
    </rPh>
    <rPh sb="64" eb="66">
      <t>シヨウ</t>
    </rPh>
    <rPh sb="74" eb="76">
      <t>ジョウキ</t>
    </rPh>
    <rPh sb="77" eb="80">
      <t>シドウジョウ</t>
    </rPh>
    <rPh sb="81" eb="84">
      <t>リュウイテン</t>
    </rPh>
    <rPh sb="86" eb="88">
      <t>キサイ</t>
    </rPh>
    <rPh sb="100" eb="101">
      <t>カ</t>
    </rPh>
    <rPh sb="102" eb="103">
      <t>コ</t>
    </rPh>
    <rPh sb="108" eb="109">
      <t>キ</t>
    </rPh>
    <rPh sb="115" eb="119">
      <t>キサイスイショウ</t>
    </rPh>
    <rPh sb="124" eb="126">
      <t>チュウイ</t>
    </rPh>
    <rPh sb="128" eb="129">
      <t>スス</t>
    </rPh>
    <phoneticPr fontId="4"/>
  </si>
  <si>
    <t>子どもの運動発達と基本運動</t>
    <rPh sb="0" eb="1">
      <t>コ</t>
    </rPh>
    <rPh sb="4" eb="8">
      <t>ウンドウハッタツ</t>
    </rPh>
    <rPh sb="9" eb="13">
      <t>キホンウンドウ</t>
    </rPh>
    <phoneticPr fontId="4"/>
  </si>
  <si>
    <t>理論編　子どもの運動発達</t>
    <rPh sb="0" eb="3">
      <t>リロンヘン</t>
    </rPh>
    <rPh sb="4" eb="5">
      <t>コ</t>
    </rPh>
    <rPh sb="8" eb="12">
      <t>ウンドウハッタツ</t>
    </rPh>
    <phoneticPr fontId="4"/>
  </si>
  <si>
    <t>マット運動、跳び箱運動の規定演技の小テストを実施。可能であれば、一人ずつ実技テストとして実施し6週分の成果を知り、自信をつけさせてあげると良いでしょう。</t>
    <rPh sb="3" eb="5">
      <t>ウンドウ</t>
    </rPh>
    <rPh sb="6" eb="7">
      <t>ト</t>
    </rPh>
    <rPh sb="8" eb="9">
      <t>バコ</t>
    </rPh>
    <rPh sb="9" eb="11">
      <t>ウンドウ</t>
    </rPh>
    <rPh sb="12" eb="14">
      <t>キテイ</t>
    </rPh>
    <rPh sb="14" eb="16">
      <t>エンギ</t>
    </rPh>
    <rPh sb="17" eb="18">
      <t>ショウ</t>
    </rPh>
    <rPh sb="22" eb="24">
      <t>ジッシ</t>
    </rPh>
    <rPh sb="25" eb="27">
      <t>カノウ</t>
    </rPh>
    <rPh sb="32" eb="34">
      <t>ヒトリ</t>
    </rPh>
    <rPh sb="36" eb="38">
      <t>ジツギ</t>
    </rPh>
    <rPh sb="44" eb="46">
      <t>ジッシ</t>
    </rPh>
    <rPh sb="48" eb="49">
      <t>シュウ</t>
    </rPh>
    <rPh sb="49" eb="50">
      <t>ブン</t>
    </rPh>
    <rPh sb="51" eb="53">
      <t>セイカ</t>
    </rPh>
    <rPh sb="54" eb="55">
      <t>シ</t>
    </rPh>
    <rPh sb="57" eb="59">
      <t>ジシン</t>
    </rPh>
    <rPh sb="69" eb="70">
      <t>ヨ</t>
    </rPh>
    <phoneticPr fontId="4"/>
  </si>
  <si>
    <t>実技編　実技確認</t>
    <rPh sb="0" eb="2">
      <t>ジツギ</t>
    </rPh>
    <rPh sb="2" eb="3">
      <t>ヘン</t>
    </rPh>
    <rPh sb="4" eb="6">
      <t>ジツギ</t>
    </rPh>
    <rPh sb="6" eb="8">
      <t>カクニン</t>
    </rPh>
    <phoneticPr fontId="4"/>
  </si>
  <si>
    <t>ピア・インストラクション</t>
    <phoneticPr fontId="4"/>
  </si>
  <si>
    <t>教科書§20をもとに、開脚跳びの基本的な段階指導と補助法を生徒同士で実践しながら、動きができていく過程がイメージできるようにすると良いです。LITEで終了すると学びが定着します。様々な段階指導を取り入れながら開脚跳びを表現できるように促します。前項同様QRを活用しましょう。
GOAL ： 開脚跳びの基本的な段階的指導と補助を知る</t>
    <rPh sb="11" eb="14">
      <t>カイキャクト</t>
    </rPh>
    <phoneticPr fontId="4"/>
  </si>
  <si>
    <t>跳び箱運動の段階指導を学びながら補助法を学ぶ</t>
    <rPh sb="20" eb="21">
      <t>マナ</t>
    </rPh>
    <phoneticPr fontId="4"/>
  </si>
  <si>
    <t>指導編　跳び箱運動</t>
    <rPh sb="0" eb="2">
      <t>シドウ</t>
    </rPh>
    <rPh sb="2" eb="3">
      <t>ヘン</t>
    </rPh>
    <rPh sb="4" eb="5">
      <t>ト</t>
    </rPh>
    <rPh sb="6" eb="7">
      <t>バコ</t>
    </rPh>
    <rPh sb="7" eb="9">
      <t>ウンドウ</t>
    </rPh>
    <phoneticPr fontId="4"/>
  </si>
  <si>
    <t>ブレインストーミング</t>
    <phoneticPr fontId="4"/>
  </si>
  <si>
    <t>教科書§19をもとに、跳び箱運動の重要性を理解する。また教科書内のQRを使用しながら「開脚跳び」を実践します。「助走」「踏切」「着手」「空中姿勢」「着地」を子どもから見て分かりやすい動きが重要なことを気づかせます。各校跳び箱の所有数、高さの違いがあるので、各校独自に設定して実践すると良いでしょう。
GOAL： 跳び箱運動の基本「開脚跳び」の動きを知り実践、自身で学びを振り返り、次の学びに向かうことができる。</t>
    <rPh sb="0" eb="3">
      <t>キョウカショ</t>
    </rPh>
    <rPh sb="11" eb="12">
      <t>ト</t>
    </rPh>
    <rPh sb="13" eb="14">
      <t>バコ</t>
    </rPh>
    <rPh sb="14" eb="16">
      <t>ウンドウ</t>
    </rPh>
    <rPh sb="17" eb="20">
      <t>ジュウヨウセイ</t>
    </rPh>
    <rPh sb="21" eb="23">
      <t>リカイ</t>
    </rPh>
    <rPh sb="28" eb="31">
      <t>キョウカショ</t>
    </rPh>
    <rPh sb="31" eb="32">
      <t>ナイ</t>
    </rPh>
    <rPh sb="36" eb="38">
      <t>シヨウ</t>
    </rPh>
    <rPh sb="43" eb="46">
      <t>カイキャクト</t>
    </rPh>
    <rPh sb="49" eb="51">
      <t>ジッセン</t>
    </rPh>
    <rPh sb="56" eb="58">
      <t>ジョソウ</t>
    </rPh>
    <rPh sb="60" eb="62">
      <t>フミキリ</t>
    </rPh>
    <rPh sb="64" eb="66">
      <t>チャクシュ</t>
    </rPh>
    <rPh sb="68" eb="70">
      <t>クウチュウ</t>
    </rPh>
    <rPh sb="70" eb="72">
      <t>シセイ</t>
    </rPh>
    <rPh sb="74" eb="76">
      <t>チャクチ</t>
    </rPh>
    <rPh sb="78" eb="79">
      <t>コ</t>
    </rPh>
    <rPh sb="83" eb="84">
      <t>ミ</t>
    </rPh>
    <rPh sb="85" eb="86">
      <t>ワ</t>
    </rPh>
    <rPh sb="91" eb="92">
      <t>ウゴ</t>
    </rPh>
    <rPh sb="94" eb="96">
      <t>ジュウヨウ</t>
    </rPh>
    <rPh sb="100" eb="101">
      <t>キ</t>
    </rPh>
    <rPh sb="107" eb="109">
      <t>カクコウ</t>
    </rPh>
    <rPh sb="142" eb="143">
      <t>ヨ</t>
    </rPh>
    <phoneticPr fontId="4"/>
  </si>
  <si>
    <t>跳び箱の基本「開脚跳び」の動きを実践する</t>
    <rPh sb="0" eb="1">
      <t>ト</t>
    </rPh>
    <rPh sb="2" eb="3">
      <t>バコ</t>
    </rPh>
    <rPh sb="4" eb="6">
      <t>キホン</t>
    </rPh>
    <rPh sb="7" eb="9">
      <t>カイキャク</t>
    </rPh>
    <rPh sb="9" eb="10">
      <t>ト</t>
    </rPh>
    <rPh sb="13" eb="14">
      <t>ウゴ</t>
    </rPh>
    <rPh sb="16" eb="18">
      <t>ジッセン</t>
    </rPh>
    <phoneticPr fontId="4"/>
  </si>
  <si>
    <t>実技編　跳び箱運動</t>
    <rPh sb="0" eb="2">
      <t>ジツギ</t>
    </rPh>
    <rPh sb="2" eb="3">
      <t>ヘン</t>
    </rPh>
    <rPh sb="4" eb="5">
      <t>ト</t>
    </rPh>
    <rPh sb="6" eb="7">
      <t>バコ</t>
    </rPh>
    <rPh sb="7" eb="9">
      <t>ウンドウ</t>
    </rPh>
    <phoneticPr fontId="4"/>
  </si>
  <si>
    <t>教科書§18をもとに、マット運動の基本的な段階指導と補助法を生徒同士で実践しながら、動きができていく過程がイメージできるようにすると良いです。LITEで終了すると学びが定着します。前項同様QRを活用しましょう。
GOAL ： 前転、後転の基本的な段階的指導と補助を知る</t>
    <rPh sb="0" eb="2">
      <t>キョウカ</t>
    </rPh>
    <rPh sb="2" eb="3">
      <t>ショ</t>
    </rPh>
    <rPh sb="14" eb="16">
      <t>ウンドウ</t>
    </rPh>
    <rPh sb="17" eb="20">
      <t>キホンテキ</t>
    </rPh>
    <rPh sb="21" eb="23">
      <t>ホジョ</t>
    </rPh>
    <rPh sb="23" eb="24">
      <t>ホウ</t>
    </rPh>
    <rPh sb="25" eb="27">
      <t>セイト</t>
    </rPh>
    <rPh sb="27" eb="29">
      <t>ドウシ</t>
    </rPh>
    <rPh sb="30" eb="32">
      <t>ジッセン</t>
    </rPh>
    <rPh sb="37" eb="38">
      <t>ウゴ</t>
    </rPh>
    <rPh sb="45" eb="47">
      <t>カテイ</t>
    </rPh>
    <rPh sb="61" eb="62">
      <t>ヨ</t>
    </rPh>
    <rPh sb="71" eb="73">
      <t>シュウリョウ</t>
    </rPh>
    <rPh sb="76" eb="77">
      <t>マナ</t>
    </rPh>
    <rPh sb="79" eb="81">
      <t>テイチャク</t>
    </rPh>
    <rPh sb="90" eb="92">
      <t>ゼンコウ</t>
    </rPh>
    <rPh sb="92" eb="94">
      <t>ドウヨウ</t>
    </rPh>
    <rPh sb="97" eb="99">
      <t>カツヨウ</t>
    </rPh>
    <phoneticPr fontId="4"/>
  </si>
  <si>
    <t>前転・後転の基本的な指導法と補助法を身に付け、指導する</t>
    <rPh sb="0" eb="2">
      <t>ゼンテン</t>
    </rPh>
    <rPh sb="3" eb="5">
      <t>コウテン</t>
    </rPh>
    <rPh sb="6" eb="9">
      <t>キホンテキ</t>
    </rPh>
    <rPh sb="10" eb="13">
      <t>シドウホウ</t>
    </rPh>
    <rPh sb="14" eb="16">
      <t>ホジョ</t>
    </rPh>
    <rPh sb="16" eb="17">
      <t>ホウ</t>
    </rPh>
    <rPh sb="18" eb="19">
      <t>ミ</t>
    </rPh>
    <rPh sb="20" eb="21">
      <t>ツ</t>
    </rPh>
    <rPh sb="23" eb="25">
      <t>シドウ</t>
    </rPh>
    <phoneticPr fontId="4"/>
  </si>
  <si>
    <t>指導編　マット運動</t>
    <rPh sb="0" eb="2">
      <t>シドウ</t>
    </rPh>
    <rPh sb="2" eb="3">
      <t>ヘン</t>
    </rPh>
    <rPh sb="7" eb="9">
      <t>ウンドウ</t>
    </rPh>
    <phoneticPr fontId="4"/>
  </si>
  <si>
    <t>教科書§17をもとに、マット運動の重要性を理解する。また教科書内のQRを使用しながら 「前転・開脚前転・後転・開脚後転」を実践します。子どもの前に立って「かっこよく表現」できる「リズム・なめらかさ・はずみ・正確さ・タイミング・まとまり」を身につけ、分かりやすい動きが重要であることを理解させましょう。
GOAL：マット運動の基本「前転・開脚前転・後転・開脚後転」の動きを知り実践、自身で学びを振り返り、次の学びに向かうことができる</t>
    <rPh sb="0" eb="2">
      <t>キョウカ</t>
    </rPh>
    <rPh sb="2" eb="3">
      <t>ショ</t>
    </rPh>
    <rPh sb="14" eb="16">
      <t>ウンドウ</t>
    </rPh>
    <rPh sb="17" eb="20">
      <t>ジュウヨウセイ</t>
    </rPh>
    <rPh sb="21" eb="23">
      <t>リカイ</t>
    </rPh>
    <rPh sb="28" eb="31">
      <t>キョウカショ</t>
    </rPh>
    <rPh sb="31" eb="32">
      <t>ナイ</t>
    </rPh>
    <rPh sb="36" eb="38">
      <t>シヨウ</t>
    </rPh>
    <rPh sb="44" eb="46">
      <t>ゼンテン</t>
    </rPh>
    <rPh sb="47" eb="49">
      <t>カイキャク</t>
    </rPh>
    <rPh sb="49" eb="51">
      <t>ゼンテン</t>
    </rPh>
    <rPh sb="52" eb="54">
      <t>コウテン</t>
    </rPh>
    <rPh sb="55" eb="59">
      <t>カイキャクコウテン</t>
    </rPh>
    <rPh sb="61" eb="63">
      <t>ジッセン</t>
    </rPh>
    <rPh sb="67" eb="68">
      <t>コ</t>
    </rPh>
    <rPh sb="71" eb="72">
      <t>マエ</t>
    </rPh>
    <rPh sb="73" eb="74">
      <t>タ</t>
    </rPh>
    <rPh sb="82" eb="84">
      <t>ヒョウゲン</t>
    </rPh>
    <rPh sb="103" eb="105">
      <t>セイカク</t>
    </rPh>
    <rPh sb="119" eb="120">
      <t>ミ</t>
    </rPh>
    <rPh sb="124" eb="125">
      <t>ワ</t>
    </rPh>
    <rPh sb="130" eb="131">
      <t>ウゴ</t>
    </rPh>
    <rPh sb="133" eb="135">
      <t>ジュウヨウ</t>
    </rPh>
    <rPh sb="141" eb="143">
      <t>リカイ</t>
    </rPh>
    <phoneticPr fontId="4"/>
  </si>
  <si>
    <t>マット運動の基本の動き「前転・開脚前転・後転・開脚後転」を実践する</t>
    <rPh sb="3" eb="5">
      <t>ウンドウ</t>
    </rPh>
    <rPh sb="6" eb="8">
      <t>キホン</t>
    </rPh>
    <rPh sb="9" eb="10">
      <t>ウゴ</t>
    </rPh>
    <rPh sb="29" eb="31">
      <t>ジッセン</t>
    </rPh>
    <phoneticPr fontId="4"/>
  </si>
  <si>
    <t>実技編　マット運動</t>
    <rPh sb="0" eb="2">
      <t>ジツギ</t>
    </rPh>
    <rPh sb="2" eb="3">
      <t>ヘン</t>
    </rPh>
    <rPh sb="7" eb="9">
      <t>ウンドウ</t>
    </rPh>
    <phoneticPr fontId="4"/>
  </si>
  <si>
    <t xml:space="preserve">教科書§16をもとに、体操の特性理解と神経系のトレーニングにつながることを伝えましょう。その上で、マット運動の導入を、見本を交えて実施できると良いでしょう。次回の実技に向けた導入回となります。
GOAL：体操の特性を理解して、神経系のトレーニングにつなげることができる。 </t>
    <rPh sb="11" eb="13">
      <t>タイソウ</t>
    </rPh>
    <rPh sb="14" eb="16">
      <t>トクセイ</t>
    </rPh>
    <rPh sb="16" eb="18">
      <t>リカイ</t>
    </rPh>
    <rPh sb="19" eb="22">
      <t>シンケイケイ</t>
    </rPh>
    <rPh sb="37" eb="38">
      <t>ツタ</t>
    </rPh>
    <rPh sb="46" eb="47">
      <t>ウエ</t>
    </rPh>
    <rPh sb="52" eb="54">
      <t>ウンドウ</t>
    </rPh>
    <rPh sb="55" eb="57">
      <t>ドウニュウ</t>
    </rPh>
    <rPh sb="59" eb="61">
      <t>ミホン</t>
    </rPh>
    <rPh sb="62" eb="63">
      <t>マジ</t>
    </rPh>
    <rPh sb="65" eb="67">
      <t>ジッシ</t>
    </rPh>
    <rPh sb="71" eb="72">
      <t>ヨ</t>
    </rPh>
    <rPh sb="78" eb="80">
      <t>ジカイ</t>
    </rPh>
    <rPh sb="81" eb="83">
      <t>ジツギ</t>
    </rPh>
    <rPh sb="84" eb="85">
      <t>ム</t>
    </rPh>
    <rPh sb="87" eb="89">
      <t>ドウニュウ</t>
    </rPh>
    <rPh sb="89" eb="90">
      <t>カイ</t>
    </rPh>
    <rPh sb="102" eb="104">
      <t>タイソウ</t>
    </rPh>
    <rPh sb="105" eb="107">
      <t>トクセイ</t>
    </rPh>
    <rPh sb="108" eb="110">
      <t>リカイ</t>
    </rPh>
    <rPh sb="113" eb="116">
      <t>シンケイケイ</t>
    </rPh>
    <phoneticPr fontId="4"/>
  </si>
  <si>
    <t>幼児期に体操がなぜいいのかを学ぶ</t>
    <rPh sb="0" eb="3">
      <t>ヨウジキ</t>
    </rPh>
    <rPh sb="4" eb="6">
      <t>タイソウ</t>
    </rPh>
    <rPh sb="14" eb="15">
      <t>マナ</t>
    </rPh>
    <phoneticPr fontId="4"/>
  </si>
  <si>
    <t>導入編　体操の特性</t>
    <rPh sb="0" eb="3">
      <t>ドウニュウヘン</t>
    </rPh>
    <rPh sb="4" eb="6">
      <t>タイソウ</t>
    </rPh>
    <rPh sb="7" eb="9">
      <t>トクセイ</t>
    </rPh>
    <phoneticPr fontId="4"/>
  </si>
  <si>
    <t>身体を動かしながら、簡単なコーディネーショントレーニングを取り入れ運動能力の確認をすると良いでしょう。
運動の必要性や、学園認定/こども運動指導者検定（Basic）受験をする目的があることなどを伝え、この時間で1年間の見通しが立てられるように展開していくと良いでしょう。到達目標や教科書の使用方法について触れましょう。</t>
    <rPh sb="0" eb="2">
      <t>カラダ</t>
    </rPh>
    <rPh sb="3" eb="4">
      <t>ウゴ</t>
    </rPh>
    <rPh sb="10" eb="12">
      <t>カンタン</t>
    </rPh>
    <rPh sb="29" eb="30">
      <t>ト</t>
    </rPh>
    <rPh sb="31" eb="32">
      <t>イ</t>
    </rPh>
    <rPh sb="33" eb="35">
      <t>ウンドウ</t>
    </rPh>
    <rPh sb="35" eb="37">
      <t>ノウリョク</t>
    </rPh>
    <rPh sb="38" eb="40">
      <t>カクニン</t>
    </rPh>
    <rPh sb="44" eb="45">
      <t>ヨ</t>
    </rPh>
    <rPh sb="52" eb="54">
      <t>ウンドウ</t>
    </rPh>
    <rPh sb="55" eb="58">
      <t>ヒツヨウセイ</t>
    </rPh>
    <rPh sb="60" eb="62">
      <t>ガクエン</t>
    </rPh>
    <rPh sb="62" eb="64">
      <t>ニンテイ</t>
    </rPh>
    <rPh sb="68" eb="70">
      <t>ウンドウ</t>
    </rPh>
    <rPh sb="70" eb="73">
      <t>シドウシャ</t>
    </rPh>
    <rPh sb="73" eb="75">
      <t>ケンテイ</t>
    </rPh>
    <rPh sb="82" eb="84">
      <t>ジュケン</t>
    </rPh>
    <rPh sb="87" eb="89">
      <t>モクテキ</t>
    </rPh>
    <rPh sb="97" eb="98">
      <t>ツタ</t>
    </rPh>
    <rPh sb="102" eb="104">
      <t>ジカン</t>
    </rPh>
    <rPh sb="106" eb="108">
      <t>ネンカン</t>
    </rPh>
    <rPh sb="109" eb="111">
      <t>ミトオ</t>
    </rPh>
    <rPh sb="113" eb="114">
      <t>タ</t>
    </rPh>
    <rPh sb="121" eb="123">
      <t>テンカイ</t>
    </rPh>
    <rPh sb="128" eb="129">
      <t>ヨ</t>
    </rPh>
    <rPh sb="135" eb="137">
      <t>トウタツ</t>
    </rPh>
    <rPh sb="137" eb="139">
      <t>モクヒョウ</t>
    </rPh>
    <rPh sb="140" eb="143">
      <t>キョウカショ</t>
    </rPh>
    <rPh sb="144" eb="148">
      <t>シヨウホウホウ</t>
    </rPh>
    <rPh sb="152" eb="153">
      <t>フ</t>
    </rPh>
    <phoneticPr fontId="4"/>
  </si>
  <si>
    <t>授業の流れ、到達目標について</t>
    <rPh sb="0" eb="2">
      <t>ジュギョウ</t>
    </rPh>
    <rPh sb="3" eb="4">
      <t>ナガ</t>
    </rPh>
    <rPh sb="6" eb="8">
      <t>トウタツ</t>
    </rPh>
    <rPh sb="8" eb="10">
      <t>モクヒョウ</t>
    </rPh>
    <phoneticPr fontId="4"/>
  </si>
  <si>
    <t xml:space="preserve"> 私立の幼稚園や保育園にて幼児体育指導員を3年</t>
    <phoneticPr fontId="4"/>
  </si>
  <si>
    <t>梶本茉生子</t>
    <phoneticPr fontId="4"/>
  </si>
  <si>
    <t>スポーツ実践Ⅱ・スポーツ実践Ⅲ・スポーツ実践Ⅳ</t>
    <phoneticPr fontId="4"/>
  </si>
  <si>
    <r>
      <t>教科書は、シラバスと「こども運動指導者検定（Basic）」の内容とリンクしております。
実技運動の際は、以下の「3Good」を用いると学びの定着に繋がるでしょう。
①動画を撮り自己分析、仲間と分析したりしてもよし
②仲間と教え合ったりしてもよし
③テキスト内動画、動きの分析を観ながら学ぶのもよし
以下、留意ください。
・検定で実施する為</t>
    </r>
    <r>
      <rPr>
        <b/>
        <u/>
        <sz val="10"/>
        <color theme="1"/>
        <rFont val="游ゴシック"/>
        <family val="3"/>
        <charset val="128"/>
        <scheme val="minor"/>
      </rPr>
      <t>「問題集の実施は無し」</t>
    </r>
    <r>
      <rPr>
        <sz val="10"/>
        <color theme="1"/>
        <rFont val="游ゴシック"/>
        <family val="3"/>
        <charset val="128"/>
        <scheme val="minor"/>
      </rPr>
      <t>※問題集の問題をアレンジした問題で授業展開するとより良い
・教科書内に授業で使用できるQRがあるので使用できると良い
・検定での学びを深める為、</t>
    </r>
    <r>
      <rPr>
        <b/>
        <u/>
        <sz val="10"/>
        <color theme="1"/>
        <rFont val="游ゴシック"/>
        <family val="3"/>
        <charset val="128"/>
        <scheme val="minor"/>
      </rPr>
      <t>テキストへの書き込みは「メモや消えるペンでの記載」</t>
    </r>
    <r>
      <rPr>
        <sz val="10"/>
        <color theme="1"/>
        <rFont val="游ゴシック"/>
        <family val="3"/>
        <charset val="128"/>
        <scheme val="minor"/>
      </rPr>
      <t>を推奨</t>
    </r>
    <rPh sb="0" eb="2">
      <t>キョウカ</t>
    </rPh>
    <rPh sb="2" eb="3">
      <t>ショ</t>
    </rPh>
    <rPh sb="14" eb="16">
      <t>ウンドウ</t>
    </rPh>
    <rPh sb="16" eb="19">
      <t>シドウシャ</t>
    </rPh>
    <rPh sb="19" eb="21">
      <t>ケンテイ</t>
    </rPh>
    <rPh sb="30" eb="32">
      <t>ナイヨウ</t>
    </rPh>
    <rPh sb="44" eb="46">
      <t>ジツギ</t>
    </rPh>
    <rPh sb="46" eb="48">
      <t>ウンドウ</t>
    </rPh>
    <rPh sb="49" eb="50">
      <t>サイ</t>
    </rPh>
    <rPh sb="52" eb="54">
      <t>イカ</t>
    </rPh>
    <rPh sb="63" eb="64">
      <t>モチ</t>
    </rPh>
    <rPh sb="67" eb="68">
      <t>マナ</t>
    </rPh>
    <rPh sb="70" eb="72">
      <t>テイチャク</t>
    </rPh>
    <rPh sb="73" eb="74">
      <t>ツナ</t>
    </rPh>
    <rPh sb="150" eb="152">
      <t>イカ</t>
    </rPh>
    <rPh sb="153" eb="155">
      <t>リュウイ</t>
    </rPh>
    <rPh sb="162" eb="164">
      <t>ケンテイ</t>
    </rPh>
    <rPh sb="165" eb="167">
      <t>ジッシ</t>
    </rPh>
    <rPh sb="169" eb="170">
      <t>タメ</t>
    </rPh>
    <rPh sb="178" eb="179">
      <t>ナ</t>
    </rPh>
    <rPh sb="237" eb="238">
      <t>ヨ</t>
    </rPh>
    <rPh sb="241" eb="243">
      <t>ケンテイ</t>
    </rPh>
    <rPh sb="245" eb="246">
      <t>マナ</t>
    </rPh>
    <rPh sb="248" eb="249">
      <t>フカ</t>
    </rPh>
    <rPh sb="251" eb="252">
      <t>タメ</t>
    </rPh>
    <phoneticPr fontId="4"/>
  </si>
  <si>
    <t>こども運動指導者検定(Basic)・こども運動指導者検定（Core）</t>
    <phoneticPr fontId="4"/>
  </si>
  <si>
    <t>到達目標となる項目は、教科書の内容に含まれています、下記項目を全て実施していただくと、到達目標に揚げている3項目がチェックできます。その評価内容は、「実技」・「演習」・「レポート（提出物）」に振り分けてあります。　　　　　　　　　　　　　　　　　　　　　　　　　　　　　　　　</t>
    <rPh sb="0" eb="2">
      <t>トウタツ</t>
    </rPh>
    <rPh sb="2" eb="4">
      <t>モクヒョウ</t>
    </rPh>
    <rPh sb="7" eb="9">
      <t>コウモク</t>
    </rPh>
    <rPh sb="11" eb="14">
      <t>キョウカショ</t>
    </rPh>
    <rPh sb="15" eb="17">
      <t>ナイヨウ</t>
    </rPh>
    <rPh sb="18" eb="19">
      <t>フク</t>
    </rPh>
    <rPh sb="26" eb="28">
      <t>カキ</t>
    </rPh>
    <rPh sb="28" eb="30">
      <t>コウモク</t>
    </rPh>
    <rPh sb="31" eb="32">
      <t>スベ</t>
    </rPh>
    <rPh sb="33" eb="35">
      <t>ジッシ</t>
    </rPh>
    <rPh sb="43" eb="45">
      <t>トウタツ</t>
    </rPh>
    <rPh sb="45" eb="47">
      <t>モクヒョウ</t>
    </rPh>
    <rPh sb="48" eb="49">
      <t>ア</t>
    </rPh>
    <rPh sb="54" eb="56">
      <t>コウモク</t>
    </rPh>
    <rPh sb="68" eb="70">
      <t>ヒョウカ</t>
    </rPh>
    <rPh sb="70" eb="72">
      <t>ナイヨウ</t>
    </rPh>
    <rPh sb="75" eb="77">
      <t>ジツギ</t>
    </rPh>
    <rPh sb="80" eb="82">
      <t>エンシュウ</t>
    </rPh>
    <rPh sb="90" eb="92">
      <t>テイシュツ</t>
    </rPh>
    <rPh sb="92" eb="93">
      <t>ブツ</t>
    </rPh>
    <rPh sb="96" eb="97">
      <t>フ</t>
    </rPh>
    <rPh sb="98" eb="99">
      <t>ワ</t>
    </rPh>
    <phoneticPr fontId="4"/>
  </si>
  <si>
    <t>幼児運動指導者としての振る舞いや、自己実技レベル（運動能力）を向上させ、見本となる実技レベル、そして幼児期に必要な運動知識を身につけさせる授業です。幼児期に適切な運動アプローチ方法を理解して、演習できるレベルを目指します。</t>
    <rPh sb="0" eb="2">
      <t>ヨウジ</t>
    </rPh>
    <rPh sb="2" eb="4">
      <t>ウンドウ</t>
    </rPh>
    <rPh sb="4" eb="7">
      <t>シドウシャ</t>
    </rPh>
    <rPh sb="11" eb="12">
      <t>フ</t>
    </rPh>
    <rPh sb="13" eb="14">
      <t>マ</t>
    </rPh>
    <rPh sb="17" eb="19">
      <t>ジコ</t>
    </rPh>
    <rPh sb="19" eb="21">
      <t>ジツギ</t>
    </rPh>
    <rPh sb="25" eb="27">
      <t>ウンドウ</t>
    </rPh>
    <rPh sb="27" eb="29">
      <t>ノウリョク</t>
    </rPh>
    <rPh sb="31" eb="33">
      <t>コウジョウ</t>
    </rPh>
    <rPh sb="36" eb="38">
      <t>ミホン</t>
    </rPh>
    <rPh sb="41" eb="43">
      <t>ジツギ</t>
    </rPh>
    <rPh sb="50" eb="53">
      <t>ヨウジキ</t>
    </rPh>
    <rPh sb="54" eb="56">
      <t>ヒツヨウ</t>
    </rPh>
    <rPh sb="57" eb="59">
      <t>ウンドウ</t>
    </rPh>
    <rPh sb="59" eb="61">
      <t>チシキ</t>
    </rPh>
    <rPh sb="62" eb="63">
      <t>ミ</t>
    </rPh>
    <rPh sb="69" eb="71">
      <t>ジュギョウ</t>
    </rPh>
    <rPh sb="74" eb="77">
      <t>ヨウジキ</t>
    </rPh>
    <rPh sb="78" eb="80">
      <t>テキセツ</t>
    </rPh>
    <rPh sb="81" eb="83">
      <t>ウンドウ</t>
    </rPh>
    <rPh sb="88" eb="90">
      <t>ホウホウ</t>
    </rPh>
    <rPh sb="91" eb="93">
      <t>リカイ</t>
    </rPh>
    <rPh sb="96" eb="98">
      <t>エンシュウ</t>
    </rPh>
    <rPh sb="105" eb="107">
      <t>メザ</t>
    </rPh>
    <phoneticPr fontId="4"/>
  </si>
  <si>
    <t>幼児期の子どもに合わせた指導プログラムの立案・指導方法、実技を身につける。</t>
    <phoneticPr fontId="4"/>
  </si>
  <si>
    <t>萌文書林</t>
    <phoneticPr fontId="4"/>
  </si>
  <si>
    <t>子どものからだを操作する力をはぐくもう　</t>
    <phoneticPr fontId="4"/>
  </si>
  <si>
    <t>（授業内使用できる学生配布用資料）
https://drive.google.com/file/d/1ZfG9KXPi2UorFXjl4KWZddrNZ2ke5t59/view?usp=drive_link</t>
    <phoneticPr fontId="4"/>
  </si>
  <si>
    <t>榎原　拓也</t>
    <rPh sb="0" eb="2">
      <t>エノキハラ</t>
    </rPh>
    <rPh sb="3" eb="5">
      <t>タクヤ</t>
    </rPh>
    <phoneticPr fontId="4"/>
  </si>
  <si>
    <t>スポーツ実践Ⅰ</t>
    <phoneticPr fontId="4"/>
  </si>
  <si>
    <t>こどもスポーツ・ダンスコース</t>
    <phoneticPr fontId="4"/>
  </si>
  <si>
    <t>スポーツ実践Ⅲ</t>
    <phoneticPr fontId="4"/>
  </si>
  <si>
    <t>各園で行われている運動遊びに関わる行事を知り、保育者として行事の知識を習得する</t>
    <rPh sb="0" eb="1">
      <t>カク</t>
    </rPh>
    <rPh sb="3" eb="4">
      <t>オコナ</t>
    </rPh>
    <rPh sb="9" eb="12">
      <t>ウンドウアソ</t>
    </rPh>
    <rPh sb="14" eb="15">
      <t>カカ</t>
    </rPh>
    <rPh sb="35" eb="37">
      <t>シュウトク</t>
    </rPh>
    <phoneticPr fontId="4"/>
  </si>
  <si>
    <t>幼稚園や保育園、こども園で行われている運動遊びに関わる行事を知り、運営できるようになることが目標のひとつとなる授業です。保育者として行事やイベントの目的を理解し、各現場で活きる知識を習得させ、実践することで、自らイベントや行事を立案できるレベルを目指します。</t>
    <rPh sb="0" eb="3">
      <t>ヨウチエン</t>
    </rPh>
    <rPh sb="4" eb="7">
      <t>ホイクエン</t>
    </rPh>
    <rPh sb="11" eb="12">
      <t>エン</t>
    </rPh>
    <rPh sb="13" eb="14">
      <t>オコナ</t>
    </rPh>
    <rPh sb="27" eb="29">
      <t>ギョウジ</t>
    </rPh>
    <rPh sb="30" eb="31">
      <t>シ</t>
    </rPh>
    <rPh sb="33" eb="35">
      <t>ウンエイ</t>
    </rPh>
    <rPh sb="46" eb="48">
      <t>モクヒョウ</t>
    </rPh>
    <rPh sb="55" eb="57">
      <t>ジュギョウ</t>
    </rPh>
    <rPh sb="60" eb="63">
      <t>ホイクシャ</t>
    </rPh>
    <rPh sb="66" eb="68">
      <t>ギョウジ</t>
    </rPh>
    <rPh sb="74" eb="76">
      <t>モクテキ</t>
    </rPh>
    <rPh sb="77" eb="79">
      <t>リカイ</t>
    </rPh>
    <rPh sb="81" eb="84">
      <t>カクゲンバ</t>
    </rPh>
    <rPh sb="85" eb="86">
      <t>イ</t>
    </rPh>
    <rPh sb="88" eb="90">
      <t>チシキ</t>
    </rPh>
    <rPh sb="91" eb="93">
      <t>シュウトク</t>
    </rPh>
    <rPh sb="96" eb="98">
      <t>ジッセン</t>
    </rPh>
    <rPh sb="104" eb="105">
      <t>ミズカ</t>
    </rPh>
    <rPh sb="111" eb="113">
      <t>ギョウジ</t>
    </rPh>
    <rPh sb="114" eb="116">
      <t>リツアン</t>
    </rPh>
    <rPh sb="123" eb="125">
      <t>メザ</t>
    </rPh>
    <phoneticPr fontId="4"/>
  </si>
  <si>
    <t>各行事の目的を理解した上で、運営できる。
行事やイベントの内容を立案することができる。</t>
    <rPh sb="0" eb="3">
      <t>カクギョウジ</t>
    </rPh>
    <rPh sb="4" eb="6">
      <t>モクテキ</t>
    </rPh>
    <rPh sb="7" eb="9">
      <t>リカイ</t>
    </rPh>
    <rPh sb="11" eb="12">
      <t>ウエ</t>
    </rPh>
    <rPh sb="14" eb="16">
      <t>ウンエイ</t>
    </rPh>
    <rPh sb="21" eb="23">
      <t>ギョウジ</t>
    </rPh>
    <rPh sb="29" eb="31">
      <t>ナイヨウ</t>
    </rPh>
    <rPh sb="32" eb="34">
      <t>リツアン</t>
    </rPh>
    <phoneticPr fontId="4"/>
  </si>
  <si>
    <t>グループ学習/ロールプレイング/小テストの実施、レポート提出など課題の結果（70%）
および授業態度と参加の積極性（30%）を踏まえ、総合的な観点で評価することとします。</t>
    <phoneticPr fontId="4"/>
  </si>
  <si>
    <t>幼稚園や保育園、こども園で行われている運動遊びに関わる行事がシラバスに組まれています。2回目の「イベント行事」で教える要綱・行程表や保護者案内を主とし、各行事を知り、考案していく流れとなります。実際に現場で使われている行程表や案内があるとよりイメージしやすいと思われます。以下の型を①～③を基本モデルにして、メイン内容をAL技法例を参考にしていただくと展開しやすいと思います。
①レビューライト：前回の復習（5分）
②メイン内容（40分）：AL技法例
③サマリーライト（5分）：本時の復習</t>
    <rPh sb="0" eb="3">
      <t>ヨウチエン</t>
    </rPh>
    <rPh sb="4" eb="7">
      <t>ホイクエン</t>
    </rPh>
    <rPh sb="11" eb="12">
      <t>エン</t>
    </rPh>
    <rPh sb="13" eb="14">
      <t>オコナ</t>
    </rPh>
    <rPh sb="27" eb="29">
      <t>ギョウジ</t>
    </rPh>
    <rPh sb="35" eb="36">
      <t>ク</t>
    </rPh>
    <rPh sb="44" eb="46">
      <t>カイメ</t>
    </rPh>
    <rPh sb="52" eb="54">
      <t>ギョウジ</t>
    </rPh>
    <rPh sb="56" eb="57">
      <t>オシ</t>
    </rPh>
    <rPh sb="59" eb="61">
      <t>ヨウコウ</t>
    </rPh>
    <rPh sb="62" eb="65">
      <t>コウテイヒョウ</t>
    </rPh>
    <rPh sb="66" eb="69">
      <t>ホゴシャ</t>
    </rPh>
    <rPh sb="69" eb="71">
      <t>アンナイ</t>
    </rPh>
    <rPh sb="72" eb="73">
      <t>シュ</t>
    </rPh>
    <rPh sb="76" eb="79">
      <t>カクギョウジ</t>
    </rPh>
    <rPh sb="80" eb="81">
      <t>シ</t>
    </rPh>
    <rPh sb="83" eb="85">
      <t>コウアン</t>
    </rPh>
    <rPh sb="89" eb="90">
      <t>ナガ</t>
    </rPh>
    <rPh sb="97" eb="99">
      <t>ジッサイ</t>
    </rPh>
    <rPh sb="100" eb="102">
      <t>ゲンバ</t>
    </rPh>
    <rPh sb="103" eb="104">
      <t>ツカ</t>
    </rPh>
    <rPh sb="109" eb="112">
      <t>コウテイヒョウ</t>
    </rPh>
    <rPh sb="113" eb="115">
      <t>アンナイ</t>
    </rPh>
    <rPh sb="130" eb="131">
      <t>オモ</t>
    </rPh>
    <phoneticPr fontId="4"/>
  </si>
  <si>
    <t>スポーツ実践Ⅰ・スポーツ実践Ⅱ・スポーツ実践Ⅳ</t>
    <phoneticPr fontId="4"/>
  </si>
  <si>
    <t>國田　一志</t>
    <rPh sb="0" eb="2">
      <t>クニタ</t>
    </rPh>
    <rPh sb="3" eb="5">
      <t>カズシ</t>
    </rPh>
    <phoneticPr fontId="4"/>
  </si>
  <si>
    <t>授業の流れ、到達目標について、保育現場で行われている保育行事、保育活動について知る</t>
    <rPh sb="0" eb="2">
      <t>ジュギョウ</t>
    </rPh>
    <rPh sb="3" eb="4">
      <t>ナガ</t>
    </rPh>
    <rPh sb="6" eb="8">
      <t>トウタツ</t>
    </rPh>
    <rPh sb="8" eb="10">
      <t>モクヒョウ</t>
    </rPh>
    <rPh sb="15" eb="17">
      <t>ホイク</t>
    </rPh>
    <rPh sb="17" eb="19">
      <t>ゲンバ</t>
    </rPh>
    <rPh sb="20" eb="21">
      <t>オコナ</t>
    </rPh>
    <rPh sb="26" eb="28">
      <t>ホイク</t>
    </rPh>
    <rPh sb="28" eb="30">
      <t>ギョウジ</t>
    </rPh>
    <rPh sb="31" eb="35">
      <t>ホイクカツドウ</t>
    </rPh>
    <rPh sb="39" eb="40">
      <t>シ</t>
    </rPh>
    <phoneticPr fontId="4"/>
  </si>
  <si>
    <t>簡単にレクリエーションなどを入れながら学生状況や実際に学生自身が体験した行事について触れると良いでしょう。合わせて授業の目的(ねらい)到達目標など科目の基礎情報を伝え、この時間で1年間の見通しが立てられるように展開していくと良いでしょう。</t>
    <rPh sb="0" eb="2">
      <t>カンタン</t>
    </rPh>
    <rPh sb="14" eb="15">
      <t>イ</t>
    </rPh>
    <rPh sb="19" eb="23">
      <t>ガクセイジョウキョウ</t>
    </rPh>
    <rPh sb="24" eb="26">
      <t>ジッサイ</t>
    </rPh>
    <rPh sb="27" eb="31">
      <t>ガクセイジシン</t>
    </rPh>
    <rPh sb="32" eb="34">
      <t>タイケン</t>
    </rPh>
    <rPh sb="36" eb="38">
      <t>ギョウジ</t>
    </rPh>
    <rPh sb="42" eb="43">
      <t>フ</t>
    </rPh>
    <rPh sb="46" eb="47">
      <t>ヨ</t>
    </rPh>
    <rPh sb="53" eb="54">
      <t>ア</t>
    </rPh>
    <rPh sb="57" eb="59">
      <t>ジュギョウ</t>
    </rPh>
    <rPh sb="67" eb="71">
      <t>トウタツモクヒョウ</t>
    </rPh>
    <rPh sb="73" eb="75">
      <t>カモク</t>
    </rPh>
    <rPh sb="76" eb="80">
      <t>キソジョウホウ</t>
    </rPh>
    <rPh sb="112" eb="113">
      <t>ヨ</t>
    </rPh>
    <phoneticPr fontId="4"/>
  </si>
  <si>
    <t>イベント行事</t>
    <rPh sb="4" eb="6">
      <t>ギョウジ</t>
    </rPh>
    <phoneticPr fontId="4"/>
  </si>
  <si>
    <t>イベントや行事の目的、組み立て、予算、行程表の作成方法、こどもや保護者伝達方法を考える</t>
    <rPh sb="5" eb="7">
      <t>ギョウジ</t>
    </rPh>
    <rPh sb="8" eb="10">
      <t>モクテキ</t>
    </rPh>
    <rPh sb="11" eb="12">
      <t>ク</t>
    </rPh>
    <rPh sb="13" eb="14">
      <t>タ</t>
    </rPh>
    <rPh sb="16" eb="18">
      <t>ヨサン</t>
    </rPh>
    <rPh sb="19" eb="22">
      <t>コウテイヒョウ</t>
    </rPh>
    <rPh sb="23" eb="25">
      <t>サクセイ</t>
    </rPh>
    <rPh sb="25" eb="27">
      <t>ホウホウ</t>
    </rPh>
    <rPh sb="32" eb="35">
      <t>ホゴシャ</t>
    </rPh>
    <rPh sb="35" eb="37">
      <t>デンタツ</t>
    </rPh>
    <rPh sb="37" eb="39">
      <t>ホウホウ</t>
    </rPh>
    <rPh sb="40" eb="41">
      <t>カンガ</t>
    </rPh>
    <phoneticPr fontId="4"/>
  </si>
  <si>
    <t>重要な回となります。学生が行事の担当となった場合を想定して、イベントの運営や行事の企画の仕方を考えさせましょう。目的や内容の組み立て、行程表の作成方法やこどもや保護者への告知方法を考え、今後の授業で使用することを伝えましょう。実際に園で使用されている行程表や案内を見せることができるとより良いでしょう。</t>
    <rPh sb="0" eb="2">
      <t>ジュウヨウ</t>
    </rPh>
    <rPh sb="3" eb="4">
      <t>カイ</t>
    </rPh>
    <rPh sb="113" eb="115">
      <t>ジッサイ</t>
    </rPh>
    <rPh sb="116" eb="117">
      <t>エン</t>
    </rPh>
    <rPh sb="118" eb="120">
      <t>シヨウ</t>
    </rPh>
    <rPh sb="125" eb="128">
      <t>コウテイヒョウ</t>
    </rPh>
    <rPh sb="129" eb="131">
      <t>アンナイ</t>
    </rPh>
    <rPh sb="132" eb="133">
      <t>ミ</t>
    </rPh>
    <rPh sb="144" eb="145">
      <t>ヨ</t>
    </rPh>
    <phoneticPr fontId="4"/>
  </si>
  <si>
    <t>シンク・ペア・シェア
ミニッツペーパー</t>
    <phoneticPr fontId="4"/>
  </si>
  <si>
    <t>考案編/春の親子遠足</t>
    <phoneticPr fontId="4"/>
  </si>
  <si>
    <t>遠足や保育参観の目的、意義を理解し、春の親子遠足を考案する</t>
    <rPh sb="25" eb="27">
      <t>コウアン</t>
    </rPh>
    <phoneticPr fontId="4"/>
  </si>
  <si>
    <t>春の親子遠足という行事を実際に考案させます。目的や実例を伝えた上で、近隣で実施可能な場所をグループ毎に決め、行程(タイムスケジュール)や内容を考えさせても良いでしょう。発表方法や行程表・案内の作成は人数や環境によって設定できると良いでしょう。(例：A4用紙の表面に行程表、裏面に案内状を作成する)保護者とこどものコミュニケーション運動遊びを伝える回にしましょう。</t>
    <rPh sb="0" eb="1">
      <t>ハル</t>
    </rPh>
    <rPh sb="2" eb="6">
      <t>オヤコエンソク</t>
    </rPh>
    <rPh sb="9" eb="11">
      <t>ギョウジ</t>
    </rPh>
    <rPh sb="12" eb="14">
      <t>ジッサイ</t>
    </rPh>
    <rPh sb="15" eb="17">
      <t>コウアン</t>
    </rPh>
    <rPh sb="22" eb="24">
      <t>モクテキ</t>
    </rPh>
    <rPh sb="25" eb="27">
      <t>ジツレイ</t>
    </rPh>
    <rPh sb="28" eb="29">
      <t>ツタ</t>
    </rPh>
    <rPh sb="31" eb="32">
      <t>ウエ</t>
    </rPh>
    <rPh sb="34" eb="36">
      <t>キンリン</t>
    </rPh>
    <rPh sb="37" eb="41">
      <t>ジッシカノウ</t>
    </rPh>
    <rPh sb="42" eb="44">
      <t>バショ</t>
    </rPh>
    <rPh sb="49" eb="50">
      <t>ゴト</t>
    </rPh>
    <rPh sb="51" eb="52">
      <t>キ</t>
    </rPh>
    <rPh sb="54" eb="56">
      <t>コウテイ</t>
    </rPh>
    <rPh sb="68" eb="70">
      <t>ナイヨウ</t>
    </rPh>
    <rPh sb="71" eb="72">
      <t>カンガ</t>
    </rPh>
    <rPh sb="77" eb="78">
      <t>ヨ</t>
    </rPh>
    <rPh sb="84" eb="88">
      <t>ハッピョウホウホウ</t>
    </rPh>
    <rPh sb="89" eb="92">
      <t>コウテイヒョウ</t>
    </rPh>
    <rPh sb="122" eb="123">
      <t>レイ</t>
    </rPh>
    <rPh sb="126" eb="128">
      <t>ヨウシ</t>
    </rPh>
    <rPh sb="129" eb="131">
      <t>オモテメン</t>
    </rPh>
    <rPh sb="132" eb="134">
      <t>コウテイ</t>
    </rPh>
    <rPh sb="134" eb="135">
      <t>ヒョウ</t>
    </rPh>
    <rPh sb="136" eb="138">
      <t>ウラメン</t>
    </rPh>
    <rPh sb="139" eb="142">
      <t>アンナイジョウ</t>
    </rPh>
    <rPh sb="143" eb="145">
      <t>サクセイ</t>
    </rPh>
    <rPh sb="148" eb="151">
      <t>ホゴシャ</t>
    </rPh>
    <rPh sb="165" eb="168">
      <t>ウンドウアソ</t>
    </rPh>
    <rPh sb="170" eb="171">
      <t>ツタ</t>
    </rPh>
    <rPh sb="173" eb="174">
      <t>カイ</t>
    </rPh>
    <phoneticPr fontId="4"/>
  </si>
  <si>
    <t>準備編/春の親子遠足</t>
    <phoneticPr fontId="4"/>
  </si>
  <si>
    <t>春の親子遠足の企画、発表の準備</t>
    <rPh sb="0" eb="1">
      <t>ハル</t>
    </rPh>
    <rPh sb="2" eb="4">
      <t>オヤコ</t>
    </rPh>
    <rPh sb="4" eb="6">
      <t>エンソク</t>
    </rPh>
    <rPh sb="7" eb="9">
      <t>キカク</t>
    </rPh>
    <rPh sb="10" eb="12">
      <t>ハッピョウ</t>
    </rPh>
    <rPh sb="13" eb="15">
      <t>ジュンビ</t>
    </rPh>
    <phoneticPr fontId="4"/>
  </si>
  <si>
    <t>前回考案した春の親子遠足を発表する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0" eb="2">
      <t>ゼンカイ</t>
    </rPh>
    <rPh sb="2" eb="4">
      <t>コウアン</t>
    </rPh>
    <rPh sb="6" eb="7">
      <t>ハル</t>
    </rPh>
    <rPh sb="8" eb="10">
      <t>オヤコ</t>
    </rPh>
    <rPh sb="10" eb="12">
      <t>エンソク</t>
    </rPh>
    <rPh sb="13" eb="15">
      <t>ハッピョウ</t>
    </rPh>
    <rPh sb="17" eb="19">
      <t>ジュンビ</t>
    </rPh>
    <rPh sb="19" eb="20">
      <t>カイ</t>
    </rPh>
    <rPh sb="26" eb="27">
      <t>カク</t>
    </rPh>
    <rPh sb="32" eb="34">
      <t>シンチョク</t>
    </rPh>
    <rPh sb="35" eb="37">
      <t>ゼンタイ</t>
    </rPh>
    <rPh sb="38" eb="40">
      <t>キョウユウ</t>
    </rPh>
    <rPh sb="45" eb="46">
      <t>ツギ</t>
    </rPh>
    <rPh sb="47" eb="48">
      <t>ツナ</t>
    </rPh>
    <rPh sb="57" eb="58">
      <t>ヨ</t>
    </rPh>
    <rPh sb="64" eb="66">
      <t>ジッサイ</t>
    </rPh>
    <rPh sb="67" eb="69">
      <t>ゲンバ</t>
    </rPh>
    <rPh sb="71" eb="75">
      <t>ショクインカイギ</t>
    </rPh>
    <rPh sb="76" eb="79">
      <t>タントウシャ</t>
    </rPh>
    <rPh sb="80" eb="82">
      <t>ハッピョウ</t>
    </rPh>
    <rPh sb="100" eb="102">
      <t>ジュンビ</t>
    </rPh>
    <rPh sb="109" eb="111">
      <t>ジョウキョウ</t>
    </rPh>
    <rPh sb="125" eb="126">
      <t>ハイ</t>
    </rPh>
    <rPh sb="127" eb="129">
      <t>ハッピョウ</t>
    </rPh>
    <rPh sb="136" eb="137">
      <t>サ</t>
    </rPh>
    <rPh sb="138" eb="139">
      <t>デ</t>
    </rPh>
    <phoneticPr fontId="4"/>
  </si>
  <si>
    <t>グループ学習</t>
  </si>
  <si>
    <t>発表編/春の親子遠足</t>
    <phoneticPr fontId="4"/>
  </si>
  <si>
    <t>企画した春の親子遠足について発表</t>
    <rPh sb="0" eb="2">
      <t>キカク</t>
    </rPh>
    <rPh sb="4" eb="5">
      <t>ハル</t>
    </rPh>
    <rPh sb="6" eb="10">
      <t>オヤコエンソク</t>
    </rPh>
    <rPh sb="14" eb="16">
      <t>ハッピョウ</t>
    </rPh>
    <phoneticPr fontId="4"/>
  </si>
  <si>
    <t>発表回となります。各グループに発表グループへの評価をアンケートで取ると振り返りに使用できるかと思われます。(Googleフォーム等)全グループが発表後に、全体での振り返りを行い、今後の行事に活かせるようにしましょう。</t>
    <rPh sb="0" eb="2">
      <t>ハッピョウ</t>
    </rPh>
    <rPh sb="2" eb="3">
      <t>カイ</t>
    </rPh>
    <rPh sb="9" eb="10">
      <t>カク</t>
    </rPh>
    <rPh sb="15" eb="17">
      <t>ハッピョウ</t>
    </rPh>
    <rPh sb="23" eb="25">
      <t>ヒョウカ</t>
    </rPh>
    <rPh sb="32" eb="33">
      <t>ト</t>
    </rPh>
    <rPh sb="35" eb="36">
      <t>フ</t>
    </rPh>
    <rPh sb="37" eb="38">
      <t>カエ</t>
    </rPh>
    <rPh sb="40" eb="42">
      <t>シヨウ</t>
    </rPh>
    <rPh sb="47" eb="48">
      <t>オモ</t>
    </rPh>
    <rPh sb="64" eb="65">
      <t>トウ</t>
    </rPh>
    <rPh sb="66" eb="67">
      <t>ゼン</t>
    </rPh>
    <rPh sb="72" eb="75">
      <t>ハッピョウゴ</t>
    </rPh>
    <rPh sb="77" eb="79">
      <t>ゼンタイ</t>
    </rPh>
    <rPh sb="81" eb="82">
      <t>フ</t>
    </rPh>
    <rPh sb="83" eb="84">
      <t>カエ</t>
    </rPh>
    <rPh sb="86" eb="87">
      <t>オコナ</t>
    </rPh>
    <rPh sb="89" eb="91">
      <t>コンゴ</t>
    </rPh>
    <rPh sb="92" eb="94">
      <t>ギョウジ</t>
    </rPh>
    <rPh sb="95" eb="96">
      <t>イ</t>
    </rPh>
    <phoneticPr fontId="4"/>
  </si>
  <si>
    <t>ケーススタディ
ロールプレイ</t>
    <phoneticPr fontId="4"/>
  </si>
  <si>
    <t>体力測定</t>
    <rPh sb="0" eb="2">
      <t>タイリョク</t>
    </rPh>
    <rPh sb="2" eb="4">
      <t>ソクテイ</t>
    </rPh>
    <phoneticPr fontId="4"/>
  </si>
  <si>
    <t>幼児が行う体力測定の種類、測定方法を学ぶ</t>
    <phoneticPr fontId="4"/>
  </si>
  <si>
    <t>幼児期運動指針ガイドブックより、25m 走(秒)、立ち幅跳び(cm)、ボール投げ(m)、両足連続跳び越し(秒)、体支持持続時間(秒)、捕球(回)、往復走(秒)を実施種目の推奨としますが、実施可能な種目や変更しても可。こどもの運動能力について触れることができるとより良いでしょう。</t>
    <rPh sb="80" eb="82">
      <t>ジッシ</t>
    </rPh>
    <rPh sb="82" eb="84">
      <t>シュモク</t>
    </rPh>
    <rPh sb="85" eb="87">
      <t>スイショウ</t>
    </rPh>
    <rPh sb="93" eb="95">
      <t>ジッシ</t>
    </rPh>
    <rPh sb="95" eb="97">
      <t>カノウ</t>
    </rPh>
    <rPh sb="98" eb="100">
      <t>シュモク</t>
    </rPh>
    <rPh sb="101" eb="103">
      <t>ヘンコウ</t>
    </rPh>
    <rPh sb="112" eb="116">
      <t>ウンドウノウリョク</t>
    </rPh>
    <rPh sb="120" eb="121">
      <t>フ</t>
    </rPh>
    <rPh sb="132" eb="133">
      <t>ヨ</t>
    </rPh>
    <phoneticPr fontId="4"/>
  </si>
  <si>
    <t>LITE/ケーススタディ</t>
    <phoneticPr fontId="4"/>
  </si>
  <si>
    <t>体力測定</t>
    <phoneticPr fontId="4"/>
  </si>
  <si>
    <t>体力測定の指導実践を行う</t>
    <rPh sb="5" eb="7">
      <t>シドウ</t>
    </rPh>
    <rPh sb="10" eb="11">
      <t>オコナ</t>
    </rPh>
    <phoneticPr fontId="4"/>
  </si>
  <si>
    <t>幼児役と保育士役に分かれて、各種目の測定を実施しましょう。(実施可能な種目のみ)
測定時の注意点や指導上のポイントをおさえましょう。</t>
    <rPh sb="0" eb="2">
      <t>ヨウジ</t>
    </rPh>
    <rPh sb="2" eb="3">
      <t>ヤク</t>
    </rPh>
    <rPh sb="4" eb="7">
      <t>ホイクシ</t>
    </rPh>
    <rPh sb="7" eb="8">
      <t>ヤク</t>
    </rPh>
    <rPh sb="9" eb="10">
      <t>ワ</t>
    </rPh>
    <rPh sb="14" eb="15">
      <t>カク</t>
    </rPh>
    <rPh sb="15" eb="17">
      <t>シュモク</t>
    </rPh>
    <rPh sb="18" eb="20">
      <t>ソクテイ</t>
    </rPh>
    <rPh sb="21" eb="23">
      <t>ジッシ</t>
    </rPh>
    <rPh sb="30" eb="34">
      <t>ジッシカノウ</t>
    </rPh>
    <rPh sb="35" eb="37">
      <t>シュモク</t>
    </rPh>
    <rPh sb="41" eb="44">
      <t>ソクテイジ</t>
    </rPh>
    <rPh sb="45" eb="48">
      <t>チュウイテン</t>
    </rPh>
    <rPh sb="49" eb="52">
      <t>シドウジョウ</t>
    </rPh>
    <phoneticPr fontId="4"/>
  </si>
  <si>
    <t>LITE/グループ学習</t>
    <rPh sb="9" eb="11">
      <t>ガクシュウ</t>
    </rPh>
    <phoneticPr fontId="4"/>
  </si>
  <si>
    <t>考案編/お泊りキャンプ</t>
    <phoneticPr fontId="4"/>
  </si>
  <si>
    <t>お泊りキャンプについて学ぶ</t>
    <rPh sb="1" eb="2">
      <t>トマ</t>
    </rPh>
    <rPh sb="11" eb="12">
      <t>マナ</t>
    </rPh>
    <phoneticPr fontId="4"/>
  </si>
  <si>
    <t>お泊り遠足、サマーキャンプという行事を実際に考案させます。目的や実例を伝えた上で、実施可能な場所をグループ毎に決め、行程(タイムスケジュール)や内容を考えさせましょう。発表方法や行程表・案内の作成は人数や環境によって設定できると良いでしょう。(例：A4用紙の表面に行程表、裏面に案内状を作成する)</t>
    <rPh sb="1" eb="2">
      <t>トマ</t>
    </rPh>
    <rPh sb="3" eb="5">
      <t>エンソク</t>
    </rPh>
    <rPh sb="16" eb="18">
      <t>ギョウジ</t>
    </rPh>
    <rPh sb="19" eb="21">
      <t>ジッサイ</t>
    </rPh>
    <rPh sb="22" eb="24">
      <t>コウアン</t>
    </rPh>
    <rPh sb="29" eb="31">
      <t>モクテキ</t>
    </rPh>
    <rPh sb="32" eb="34">
      <t>ジツレイ</t>
    </rPh>
    <rPh sb="35" eb="36">
      <t>ツタ</t>
    </rPh>
    <rPh sb="38" eb="39">
      <t>ウエ</t>
    </rPh>
    <rPh sb="41" eb="45">
      <t>ジッシカノウ</t>
    </rPh>
    <rPh sb="46" eb="48">
      <t>バショ</t>
    </rPh>
    <rPh sb="53" eb="54">
      <t>ゴト</t>
    </rPh>
    <rPh sb="55" eb="56">
      <t>キ</t>
    </rPh>
    <rPh sb="58" eb="60">
      <t>コウテイ</t>
    </rPh>
    <rPh sb="72" eb="74">
      <t>ナイヨウ</t>
    </rPh>
    <rPh sb="75" eb="76">
      <t>カンガ</t>
    </rPh>
    <rPh sb="84" eb="88">
      <t>ハッピョウホウホウ</t>
    </rPh>
    <rPh sb="89" eb="92">
      <t>コウテイヒョウ</t>
    </rPh>
    <rPh sb="122" eb="123">
      <t>レイ</t>
    </rPh>
    <rPh sb="126" eb="128">
      <t>ヨウシ</t>
    </rPh>
    <rPh sb="129" eb="131">
      <t>オモテメン</t>
    </rPh>
    <rPh sb="132" eb="134">
      <t>コウテイ</t>
    </rPh>
    <rPh sb="134" eb="135">
      <t>ヒョウ</t>
    </rPh>
    <rPh sb="136" eb="138">
      <t>ウラメン</t>
    </rPh>
    <rPh sb="139" eb="142">
      <t>アンナイジョウ</t>
    </rPh>
    <rPh sb="143" eb="145">
      <t>サクセイ</t>
    </rPh>
    <phoneticPr fontId="4"/>
  </si>
  <si>
    <t>準備編/お泊りキャンプ</t>
    <phoneticPr fontId="4"/>
  </si>
  <si>
    <t>お泊りキャンプについて企画、発表の準備</t>
    <rPh sb="11" eb="13">
      <t>キカク</t>
    </rPh>
    <rPh sb="14" eb="16">
      <t>ハッピョウ</t>
    </rPh>
    <rPh sb="17" eb="19">
      <t>ジュンビ</t>
    </rPh>
    <phoneticPr fontId="4"/>
  </si>
  <si>
    <t>前回考案したお泊り遠足、サマーキャンプを発表する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0" eb="2">
      <t>ゼンカイ</t>
    </rPh>
    <rPh sb="2" eb="4">
      <t>コウアン</t>
    </rPh>
    <rPh sb="20" eb="22">
      <t>ハッピョウ</t>
    </rPh>
    <rPh sb="24" eb="26">
      <t>ジュンビ</t>
    </rPh>
    <rPh sb="26" eb="27">
      <t>カイ</t>
    </rPh>
    <rPh sb="33" eb="34">
      <t>カク</t>
    </rPh>
    <rPh sb="39" eb="41">
      <t>シンチョク</t>
    </rPh>
    <rPh sb="42" eb="44">
      <t>ゼンタイ</t>
    </rPh>
    <rPh sb="45" eb="47">
      <t>キョウユウ</t>
    </rPh>
    <rPh sb="52" eb="53">
      <t>ツギ</t>
    </rPh>
    <rPh sb="54" eb="55">
      <t>ツナ</t>
    </rPh>
    <rPh sb="64" eb="65">
      <t>ヨ</t>
    </rPh>
    <rPh sb="71" eb="73">
      <t>ジッサイ</t>
    </rPh>
    <rPh sb="74" eb="76">
      <t>ゲンバ</t>
    </rPh>
    <rPh sb="78" eb="82">
      <t>ショクインカイギ</t>
    </rPh>
    <rPh sb="83" eb="86">
      <t>タントウシャ</t>
    </rPh>
    <rPh sb="87" eb="89">
      <t>ハッピョウ</t>
    </rPh>
    <rPh sb="107" eb="109">
      <t>ジュンビ</t>
    </rPh>
    <rPh sb="116" eb="118">
      <t>ジョウキョウ</t>
    </rPh>
    <rPh sb="132" eb="133">
      <t>ハイ</t>
    </rPh>
    <rPh sb="134" eb="136">
      <t>ハッピョウ</t>
    </rPh>
    <rPh sb="143" eb="144">
      <t>サ</t>
    </rPh>
    <rPh sb="145" eb="146">
      <t>デ</t>
    </rPh>
    <phoneticPr fontId="4"/>
  </si>
  <si>
    <t>発表編/お泊りキャンプ</t>
    <phoneticPr fontId="4"/>
  </si>
  <si>
    <t>企画したお泊りキャンプについて発表</t>
    <rPh sb="0" eb="2">
      <t>キカク</t>
    </rPh>
    <rPh sb="5" eb="6">
      <t>トマ</t>
    </rPh>
    <rPh sb="15" eb="17">
      <t>ハッピョウ</t>
    </rPh>
    <phoneticPr fontId="4"/>
  </si>
  <si>
    <t>怪我や応急処置</t>
    <phoneticPr fontId="4"/>
  </si>
  <si>
    <t>怪我の種類や応急処置について学ぶ</t>
    <phoneticPr fontId="4"/>
  </si>
  <si>
    <t>怪我の種類や応急処置について説明を行う。捻挫や打撲、熱中症など、園での事例も用いて伝えましょう。また各行事でのリスクヘッジも説明し、準備物や対応を考えさせましょう。</t>
    <rPh sb="0" eb="2">
      <t>ケガ</t>
    </rPh>
    <rPh sb="3" eb="5">
      <t>シュルイ</t>
    </rPh>
    <rPh sb="6" eb="10">
      <t>オウキュウショチ</t>
    </rPh>
    <rPh sb="14" eb="16">
      <t>セツメイ</t>
    </rPh>
    <rPh sb="17" eb="18">
      <t>オコナ</t>
    </rPh>
    <rPh sb="20" eb="22">
      <t>ネンザ</t>
    </rPh>
    <rPh sb="23" eb="25">
      <t>ダボク</t>
    </rPh>
    <rPh sb="26" eb="29">
      <t>ネッチュウショウ</t>
    </rPh>
    <rPh sb="32" eb="33">
      <t>エン</t>
    </rPh>
    <rPh sb="35" eb="37">
      <t>ジレイ</t>
    </rPh>
    <rPh sb="38" eb="39">
      <t>モチ</t>
    </rPh>
    <rPh sb="41" eb="42">
      <t>ツタ</t>
    </rPh>
    <rPh sb="50" eb="53">
      <t>カクギョウジ</t>
    </rPh>
    <rPh sb="62" eb="64">
      <t>セツメイ</t>
    </rPh>
    <rPh sb="66" eb="69">
      <t>ジュンビブツ</t>
    </rPh>
    <rPh sb="70" eb="72">
      <t>タイオウ</t>
    </rPh>
    <rPh sb="73" eb="74">
      <t>カンガ</t>
    </rPh>
    <phoneticPr fontId="4"/>
  </si>
  <si>
    <t>考案編/スポーツ大会</t>
    <rPh sb="0" eb="3">
      <t>コウアンヘン</t>
    </rPh>
    <rPh sb="8" eb="10">
      <t>タイカイ</t>
    </rPh>
    <phoneticPr fontId="4"/>
  </si>
  <si>
    <t>各園で実施されているスポーツ大会や球技大会について学ぶ</t>
    <rPh sb="0" eb="2">
      <t>カクエン</t>
    </rPh>
    <rPh sb="3" eb="5">
      <t>ジッシ</t>
    </rPh>
    <rPh sb="14" eb="16">
      <t>タイカイ</t>
    </rPh>
    <rPh sb="17" eb="21">
      <t>キュウギタイカイ</t>
    </rPh>
    <rPh sb="25" eb="26">
      <t>マナ</t>
    </rPh>
    <phoneticPr fontId="4"/>
  </si>
  <si>
    <t>スポーツ大会という行事を実際に考案させます。目的や実例を伝えた上で、実施可能な場所をグループ毎に決め、行程(タイムスケジュール)や内容を考えさせましょう。発表方法や行程表・案内の作成は人数や環境によって設定できると良いでしょう。(例：A4用紙の表面に行程表、裏面に案内状を作成する)各園によって異なりますが「ドッジボール大会」や「サッカー大会」、「なわとび大会」などが実践例として挙げられます。</t>
    <rPh sb="4" eb="6">
      <t>タイカイ</t>
    </rPh>
    <rPh sb="9" eb="11">
      <t>ギョウジ</t>
    </rPh>
    <rPh sb="12" eb="14">
      <t>ジッサイ</t>
    </rPh>
    <rPh sb="15" eb="17">
      <t>コウアン</t>
    </rPh>
    <rPh sb="22" eb="24">
      <t>モクテキ</t>
    </rPh>
    <rPh sb="25" eb="27">
      <t>ジツレイ</t>
    </rPh>
    <rPh sb="28" eb="29">
      <t>ツタ</t>
    </rPh>
    <rPh sb="31" eb="32">
      <t>ウエ</t>
    </rPh>
    <rPh sb="34" eb="38">
      <t>ジッシカノウ</t>
    </rPh>
    <rPh sb="39" eb="41">
      <t>バショ</t>
    </rPh>
    <rPh sb="46" eb="47">
      <t>ゴト</t>
    </rPh>
    <rPh sb="48" eb="49">
      <t>キ</t>
    </rPh>
    <rPh sb="51" eb="53">
      <t>コウテイ</t>
    </rPh>
    <rPh sb="65" eb="67">
      <t>ナイヨウ</t>
    </rPh>
    <rPh sb="68" eb="69">
      <t>カンガ</t>
    </rPh>
    <rPh sb="77" eb="81">
      <t>ハッピョウホウホウ</t>
    </rPh>
    <rPh sb="82" eb="85">
      <t>コウテイヒョウ</t>
    </rPh>
    <rPh sb="115" eb="116">
      <t>レイ</t>
    </rPh>
    <rPh sb="119" eb="121">
      <t>ヨウシ</t>
    </rPh>
    <rPh sb="122" eb="124">
      <t>オモテメン</t>
    </rPh>
    <rPh sb="125" eb="127">
      <t>コウテイ</t>
    </rPh>
    <rPh sb="127" eb="128">
      <t>ヒョウ</t>
    </rPh>
    <rPh sb="129" eb="131">
      <t>ウラメン</t>
    </rPh>
    <rPh sb="132" eb="135">
      <t>アンナイジョウ</t>
    </rPh>
    <rPh sb="136" eb="138">
      <t>サクセイ</t>
    </rPh>
    <rPh sb="141" eb="143">
      <t>カクエン</t>
    </rPh>
    <rPh sb="147" eb="148">
      <t>コト</t>
    </rPh>
    <rPh sb="160" eb="162">
      <t>タイカイ</t>
    </rPh>
    <rPh sb="169" eb="171">
      <t>タイカイ</t>
    </rPh>
    <rPh sb="178" eb="180">
      <t>タイカイ</t>
    </rPh>
    <rPh sb="184" eb="187">
      <t>ジッセンレイ</t>
    </rPh>
    <rPh sb="190" eb="191">
      <t>ア</t>
    </rPh>
    <phoneticPr fontId="4"/>
  </si>
  <si>
    <t>準備編/スポーツ大会</t>
    <rPh sb="0" eb="2">
      <t>ジュンビ</t>
    </rPh>
    <rPh sb="2" eb="3">
      <t>ヘン</t>
    </rPh>
    <rPh sb="8" eb="10">
      <t>タイカイ</t>
    </rPh>
    <phoneticPr fontId="4"/>
  </si>
  <si>
    <t>スポーツ大会について考案、企画する</t>
    <rPh sb="4" eb="6">
      <t>タイカイ</t>
    </rPh>
    <rPh sb="10" eb="12">
      <t>コウアン</t>
    </rPh>
    <rPh sb="13" eb="15">
      <t>キカク</t>
    </rPh>
    <phoneticPr fontId="4"/>
  </si>
  <si>
    <t>前回考案したお泊り遠足、スポーツ大会を発表する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0" eb="2">
      <t>ゼンカイ</t>
    </rPh>
    <rPh sb="2" eb="4">
      <t>コウアン</t>
    </rPh>
    <rPh sb="16" eb="18">
      <t>タイカイ</t>
    </rPh>
    <rPh sb="19" eb="21">
      <t>ハッピョウ</t>
    </rPh>
    <rPh sb="23" eb="25">
      <t>ジュンビ</t>
    </rPh>
    <rPh sb="25" eb="26">
      <t>カイ</t>
    </rPh>
    <rPh sb="32" eb="33">
      <t>カク</t>
    </rPh>
    <rPh sb="38" eb="40">
      <t>シンチョク</t>
    </rPh>
    <rPh sb="41" eb="43">
      <t>ゼンタイ</t>
    </rPh>
    <rPh sb="44" eb="46">
      <t>キョウユウ</t>
    </rPh>
    <rPh sb="51" eb="52">
      <t>ツギ</t>
    </rPh>
    <rPh sb="53" eb="54">
      <t>ツナ</t>
    </rPh>
    <rPh sb="63" eb="64">
      <t>ヨ</t>
    </rPh>
    <rPh sb="70" eb="72">
      <t>ジッサイ</t>
    </rPh>
    <rPh sb="73" eb="75">
      <t>ゲンバ</t>
    </rPh>
    <rPh sb="77" eb="81">
      <t>ショクインカイギ</t>
    </rPh>
    <rPh sb="82" eb="85">
      <t>タントウシャ</t>
    </rPh>
    <rPh sb="86" eb="88">
      <t>ハッピョウ</t>
    </rPh>
    <rPh sb="106" eb="108">
      <t>ジュンビ</t>
    </rPh>
    <rPh sb="115" eb="117">
      <t>ジョウキョウ</t>
    </rPh>
    <rPh sb="131" eb="132">
      <t>ハイ</t>
    </rPh>
    <rPh sb="133" eb="135">
      <t>ハッピョウ</t>
    </rPh>
    <rPh sb="142" eb="143">
      <t>サ</t>
    </rPh>
    <rPh sb="144" eb="145">
      <t>デ</t>
    </rPh>
    <phoneticPr fontId="4"/>
  </si>
  <si>
    <t>実践編/スポーツ大会</t>
    <rPh sb="0" eb="2">
      <t>ジッセン</t>
    </rPh>
    <rPh sb="2" eb="3">
      <t>ヘン</t>
    </rPh>
    <rPh sb="8" eb="10">
      <t>タイカイ</t>
    </rPh>
    <phoneticPr fontId="4"/>
  </si>
  <si>
    <t>企画したスポーツ大会を発表する</t>
    <rPh sb="0" eb="2">
      <t>キカク</t>
    </rPh>
    <rPh sb="8" eb="10">
      <t>タイカイ</t>
    </rPh>
    <rPh sb="11" eb="13">
      <t>ハッピョウ</t>
    </rPh>
    <phoneticPr fontId="4"/>
  </si>
  <si>
    <t>発表回となります。各グループに発表グループへの評価をアンケートで取ると振り返りに使用できるかと思われます。(Googleフォーム等)実施可能な種目をピックアップして実践(運営含む)できるとより良いでしょう。</t>
    <rPh sb="0" eb="2">
      <t>ハッピョウ</t>
    </rPh>
    <rPh sb="2" eb="3">
      <t>カイ</t>
    </rPh>
    <rPh sb="9" eb="10">
      <t>カク</t>
    </rPh>
    <rPh sb="15" eb="17">
      <t>ハッピョウ</t>
    </rPh>
    <rPh sb="23" eb="25">
      <t>ヒョウカ</t>
    </rPh>
    <rPh sb="32" eb="33">
      <t>ト</t>
    </rPh>
    <rPh sb="35" eb="36">
      <t>フ</t>
    </rPh>
    <rPh sb="37" eb="38">
      <t>カエ</t>
    </rPh>
    <rPh sb="40" eb="42">
      <t>シヨウ</t>
    </rPh>
    <rPh sb="47" eb="48">
      <t>オモ</t>
    </rPh>
    <rPh sb="64" eb="65">
      <t>トウ</t>
    </rPh>
    <phoneticPr fontId="4"/>
  </si>
  <si>
    <t>前期授業の振り返り</t>
    <phoneticPr fontId="4"/>
  </si>
  <si>
    <t>前期で学んだ内容をレポートにまとめ提出させます。授業の到達目標の達成度合いを確認していくと良いでしょう。</t>
    <rPh sb="24" eb="26">
      <t>ジュギョウ</t>
    </rPh>
    <rPh sb="27" eb="31">
      <t>トウタツモクヒョウ</t>
    </rPh>
    <rPh sb="32" eb="36">
      <t>タッセイドア</t>
    </rPh>
    <rPh sb="38" eb="40">
      <t>カクニン</t>
    </rPh>
    <rPh sb="45" eb="46">
      <t>ヨ</t>
    </rPh>
    <phoneticPr fontId="4"/>
  </si>
  <si>
    <t>ミニッツペーパー</t>
    <phoneticPr fontId="4"/>
  </si>
  <si>
    <t>後期オリエンテーション</t>
    <rPh sb="0" eb="2">
      <t>コウキ</t>
    </rPh>
    <phoneticPr fontId="4"/>
  </si>
  <si>
    <t>後期の授業内容、ねらい、到達目標の確認</t>
    <rPh sb="0" eb="2">
      <t>コウキ</t>
    </rPh>
    <rPh sb="3" eb="5">
      <t>ジュギョウ</t>
    </rPh>
    <rPh sb="5" eb="7">
      <t>ナイヨウ</t>
    </rPh>
    <rPh sb="12" eb="16">
      <t>トウタツモクヒョウ</t>
    </rPh>
    <rPh sb="17" eb="19">
      <t>カクニン</t>
    </rPh>
    <phoneticPr fontId="4"/>
  </si>
  <si>
    <t>レポートを返却後に前期の振り返りを行い、後期の授業運営について説明しましょう。1回目で触れた授業の目的や到達目標をもう一度確認し、理解させましょう。</t>
    <phoneticPr fontId="4"/>
  </si>
  <si>
    <t>LITE/ミニッツペーパー</t>
    <phoneticPr fontId="4"/>
  </si>
  <si>
    <t>考案編/運動会</t>
    <rPh sb="0" eb="3">
      <t>コウアンヘン</t>
    </rPh>
    <rPh sb="4" eb="7">
      <t>ウンドウカイ</t>
    </rPh>
    <phoneticPr fontId="4"/>
  </si>
  <si>
    <t>各園で実施されている運動会について学ぶ</t>
    <rPh sb="0" eb="1">
      <t>カク</t>
    </rPh>
    <rPh sb="1" eb="2">
      <t>エン</t>
    </rPh>
    <rPh sb="3" eb="5">
      <t>ジッシ</t>
    </rPh>
    <rPh sb="10" eb="13">
      <t>ウンドウカイ</t>
    </rPh>
    <rPh sb="17" eb="18">
      <t>マナ</t>
    </rPh>
    <phoneticPr fontId="4"/>
  </si>
  <si>
    <t>運動会を実際に考案させます。目的や実例を伝えた上で、グループを分け役割を設定しましょう。2歳児、年少、年中、年長、卒園生など学年別で分けて、演目(競技のみ)取り組んでいく。演目(演技)に関しては、スポーツ実践Ⅳにてキッズダンスを実施する為、科目間での連携を取るとより良いでしょう。</t>
    <rPh sb="0" eb="3">
      <t>ウンドウカイ</t>
    </rPh>
    <rPh sb="4" eb="6">
      <t>ジッサイ</t>
    </rPh>
    <rPh sb="7" eb="9">
      <t>コウアン</t>
    </rPh>
    <rPh sb="14" eb="16">
      <t>モクテキ</t>
    </rPh>
    <rPh sb="17" eb="19">
      <t>ジツレイ</t>
    </rPh>
    <rPh sb="20" eb="21">
      <t>ツタ</t>
    </rPh>
    <rPh sb="23" eb="24">
      <t>ウエ</t>
    </rPh>
    <rPh sb="31" eb="32">
      <t>ワ</t>
    </rPh>
    <rPh sb="33" eb="35">
      <t>ヤクワリ</t>
    </rPh>
    <rPh sb="36" eb="38">
      <t>セッテイ</t>
    </rPh>
    <rPh sb="45" eb="47">
      <t>サイジ</t>
    </rPh>
    <rPh sb="48" eb="50">
      <t>ネンショウ</t>
    </rPh>
    <rPh sb="51" eb="53">
      <t>ネンチュウ</t>
    </rPh>
    <rPh sb="54" eb="56">
      <t>ネンチョウ</t>
    </rPh>
    <rPh sb="57" eb="60">
      <t>ソツエンセイ</t>
    </rPh>
    <rPh sb="62" eb="65">
      <t>ガクネンベツ</t>
    </rPh>
    <rPh sb="66" eb="67">
      <t>ワ</t>
    </rPh>
    <rPh sb="70" eb="72">
      <t>エンモク</t>
    </rPh>
    <rPh sb="73" eb="75">
      <t>キョウギ</t>
    </rPh>
    <rPh sb="78" eb="79">
      <t>ト</t>
    </rPh>
    <rPh sb="80" eb="81">
      <t>ク</t>
    </rPh>
    <rPh sb="86" eb="88">
      <t>エンモク</t>
    </rPh>
    <rPh sb="89" eb="91">
      <t>エンギ</t>
    </rPh>
    <rPh sb="93" eb="94">
      <t>カン</t>
    </rPh>
    <rPh sb="102" eb="104">
      <t>ジッセン</t>
    </rPh>
    <rPh sb="114" eb="116">
      <t>ジッシ</t>
    </rPh>
    <rPh sb="118" eb="119">
      <t>タメ</t>
    </rPh>
    <rPh sb="120" eb="123">
      <t>カモクカン</t>
    </rPh>
    <rPh sb="125" eb="127">
      <t>レンケイ</t>
    </rPh>
    <rPh sb="128" eb="129">
      <t>ト</t>
    </rPh>
    <rPh sb="133" eb="134">
      <t>ヨ</t>
    </rPh>
    <phoneticPr fontId="4"/>
  </si>
  <si>
    <t>準備編/運動会</t>
    <rPh sb="0" eb="3">
      <t>ジュンビヘン</t>
    </rPh>
    <rPh sb="4" eb="7">
      <t>ウンドウカイ</t>
    </rPh>
    <phoneticPr fontId="4"/>
  </si>
  <si>
    <t>運動会プログラムを考案する</t>
    <rPh sb="0" eb="3">
      <t>ウンドウカイ</t>
    </rPh>
    <rPh sb="9" eb="11">
      <t>コウアン</t>
    </rPh>
    <phoneticPr fontId="4"/>
  </si>
  <si>
    <t>前回考案した運動会の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0" eb="2">
      <t>ゼンカイ</t>
    </rPh>
    <rPh sb="2" eb="4">
      <t>コウアン</t>
    </rPh>
    <rPh sb="6" eb="9">
      <t>ウンドウカイ</t>
    </rPh>
    <rPh sb="10" eb="12">
      <t>ジュンビ</t>
    </rPh>
    <rPh sb="12" eb="13">
      <t>カイ</t>
    </rPh>
    <rPh sb="19" eb="20">
      <t>カク</t>
    </rPh>
    <rPh sb="25" eb="27">
      <t>シンチョク</t>
    </rPh>
    <rPh sb="28" eb="30">
      <t>ゼンタイ</t>
    </rPh>
    <rPh sb="31" eb="33">
      <t>キョウユウ</t>
    </rPh>
    <rPh sb="38" eb="39">
      <t>ツギ</t>
    </rPh>
    <rPh sb="40" eb="41">
      <t>ツナ</t>
    </rPh>
    <rPh sb="50" eb="51">
      <t>ヨ</t>
    </rPh>
    <rPh sb="57" eb="59">
      <t>ジッサイ</t>
    </rPh>
    <rPh sb="60" eb="62">
      <t>ゲンバ</t>
    </rPh>
    <rPh sb="64" eb="68">
      <t>ショクインカイギ</t>
    </rPh>
    <rPh sb="69" eb="72">
      <t>タントウシャ</t>
    </rPh>
    <rPh sb="73" eb="75">
      <t>ハッピョウ</t>
    </rPh>
    <rPh sb="93" eb="95">
      <t>ジュンビ</t>
    </rPh>
    <rPh sb="102" eb="104">
      <t>ジョウキョウ</t>
    </rPh>
    <rPh sb="118" eb="119">
      <t>ハイ</t>
    </rPh>
    <rPh sb="120" eb="122">
      <t>ハッピョウ</t>
    </rPh>
    <rPh sb="129" eb="130">
      <t>サ</t>
    </rPh>
    <rPh sb="131" eb="132">
      <t>デ</t>
    </rPh>
    <phoneticPr fontId="4"/>
  </si>
  <si>
    <t>ケーススタディ</t>
    <phoneticPr fontId="4"/>
  </si>
  <si>
    <t>考案した運動会を発表する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0" eb="2">
      <t>コウアン</t>
    </rPh>
    <rPh sb="4" eb="7">
      <t>ウンドウカイ</t>
    </rPh>
    <rPh sb="8" eb="10">
      <t>ハッピョウ</t>
    </rPh>
    <rPh sb="12" eb="14">
      <t>ジュンビ</t>
    </rPh>
    <rPh sb="14" eb="15">
      <t>カイ</t>
    </rPh>
    <rPh sb="21" eb="22">
      <t>カク</t>
    </rPh>
    <rPh sb="27" eb="29">
      <t>シンチョク</t>
    </rPh>
    <rPh sb="30" eb="32">
      <t>ゼンタイ</t>
    </rPh>
    <rPh sb="33" eb="35">
      <t>キョウユウ</t>
    </rPh>
    <rPh sb="40" eb="41">
      <t>ツギ</t>
    </rPh>
    <rPh sb="42" eb="43">
      <t>ツナ</t>
    </rPh>
    <rPh sb="52" eb="53">
      <t>ヨ</t>
    </rPh>
    <rPh sb="59" eb="61">
      <t>ジッサイ</t>
    </rPh>
    <rPh sb="62" eb="64">
      <t>ゲンバ</t>
    </rPh>
    <rPh sb="66" eb="70">
      <t>ショクインカイギ</t>
    </rPh>
    <rPh sb="71" eb="74">
      <t>タントウシャ</t>
    </rPh>
    <rPh sb="75" eb="77">
      <t>ハッピョウ</t>
    </rPh>
    <rPh sb="95" eb="97">
      <t>ジュンビ</t>
    </rPh>
    <rPh sb="104" eb="106">
      <t>ジョウキョウ</t>
    </rPh>
    <rPh sb="120" eb="121">
      <t>ハイ</t>
    </rPh>
    <rPh sb="122" eb="124">
      <t>ハッピョウ</t>
    </rPh>
    <rPh sb="131" eb="132">
      <t>サ</t>
    </rPh>
    <rPh sb="133" eb="134">
      <t>デ</t>
    </rPh>
    <phoneticPr fontId="4"/>
  </si>
  <si>
    <t>実践編/運動会</t>
    <rPh sb="0" eb="3">
      <t>ジッセンヘン</t>
    </rPh>
    <rPh sb="4" eb="7">
      <t>ウンドウカイ</t>
    </rPh>
    <phoneticPr fontId="4"/>
  </si>
  <si>
    <t>運動会を発表する</t>
    <rPh sb="0" eb="3">
      <t>ウンドウカイ</t>
    </rPh>
    <rPh sb="4" eb="6">
      <t>ハッピョウ</t>
    </rPh>
    <phoneticPr fontId="4"/>
  </si>
  <si>
    <t>発表回となります。各グループに発表グループへの評価をアンケートで取ると振り返りに使用できるかと思われます。(Googleフォーム等)
実施可能な種目をピックアップして実践(運営含む)できるとより良いでしょう。</t>
    <rPh sb="0" eb="2">
      <t>ハッピョウ</t>
    </rPh>
    <rPh sb="2" eb="3">
      <t>カイ</t>
    </rPh>
    <rPh sb="9" eb="10">
      <t>カク</t>
    </rPh>
    <rPh sb="15" eb="17">
      <t>ハッピョウ</t>
    </rPh>
    <rPh sb="23" eb="25">
      <t>ヒョウカ</t>
    </rPh>
    <rPh sb="32" eb="33">
      <t>ト</t>
    </rPh>
    <rPh sb="35" eb="36">
      <t>フ</t>
    </rPh>
    <rPh sb="37" eb="38">
      <t>カエ</t>
    </rPh>
    <rPh sb="40" eb="42">
      <t>シヨウ</t>
    </rPh>
    <rPh sb="47" eb="48">
      <t>オモ</t>
    </rPh>
    <rPh sb="64" eb="65">
      <t>トウ</t>
    </rPh>
    <phoneticPr fontId="4"/>
  </si>
  <si>
    <t>考案編/マラソン大会</t>
    <phoneticPr fontId="4"/>
  </si>
  <si>
    <t>マラソン大会について学ぶ</t>
    <phoneticPr fontId="4"/>
  </si>
  <si>
    <t>冒頭に運動会の振り返りを行うと良いでしょう。運動会を経て、寒くなってきた時期にマラソン大会を行う園があります。距離や実施する上での留意点、表彰式の内容や景品について考えさせましょう。</t>
    <rPh sb="0" eb="2">
      <t>ボウトウ</t>
    </rPh>
    <rPh sb="3" eb="6">
      <t>ウンドウカイ</t>
    </rPh>
    <rPh sb="7" eb="8">
      <t>フ</t>
    </rPh>
    <rPh sb="9" eb="10">
      <t>カエ</t>
    </rPh>
    <rPh sb="12" eb="13">
      <t>オコナ</t>
    </rPh>
    <rPh sb="15" eb="16">
      <t>ヨ</t>
    </rPh>
    <rPh sb="22" eb="25">
      <t>ウンドウカイ</t>
    </rPh>
    <rPh sb="26" eb="27">
      <t>ヘ</t>
    </rPh>
    <rPh sb="29" eb="30">
      <t>サム</t>
    </rPh>
    <rPh sb="36" eb="38">
      <t>ジキ</t>
    </rPh>
    <rPh sb="43" eb="45">
      <t>タイカイ</t>
    </rPh>
    <rPh sb="46" eb="47">
      <t>オコナ</t>
    </rPh>
    <rPh sb="48" eb="49">
      <t>エン</t>
    </rPh>
    <rPh sb="55" eb="57">
      <t>キョリ</t>
    </rPh>
    <rPh sb="58" eb="60">
      <t>ジッシ</t>
    </rPh>
    <rPh sb="62" eb="63">
      <t>ウエ</t>
    </rPh>
    <rPh sb="65" eb="67">
      <t>リュウイ</t>
    </rPh>
    <rPh sb="67" eb="68">
      <t>テン</t>
    </rPh>
    <rPh sb="69" eb="72">
      <t>ヒョウショウシキ</t>
    </rPh>
    <rPh sb="73" eb="75">
      <t>ナイヨウ</t>
    </rPh>
    <rPh sb="76" eb="78">
      <t>ケイヒン</t>
    </rPh>
    <rPh sb="82" eb="83">
      <t>カンガ</t>
    </rPh>
    <phoneticPr fontId="4"/>
  </si>
  <si>
    <t>準備編/マラソン大会</t>
    <phoneticPr fontId="4"/>
  </si>
  <si>
    <t>マラソン大会について企画、発表の準備</t>
    <phoneticPr fontId="4"/>
  </si>
  <si>
    <t>前回考案したマラソン大会を発表する準備回となります。各グループの進捗を全体で共有しながら、次に繋がることができると良いでしょう。実際に現場では職員会議で担当者が発表(プレゼン)することもイメージさせ、準備させましょう。状況によってグループのサポートに入り発表レベルにあまり差が出ないようにしましょう。</t>
    <rPh sb="10" eb="12">
      <t>タイカイ</t>
    </rPh>
    <phoneticPr fontId="4"/>
  </si>
  <si>
    <t>実践編/マラソン大会</t>
    <phoneticPr fontId="4"/>
  </si>
  <si>
    <t>企画したマラソン大会について発表</t>
    <phoneticPr fontId="4"/>
  </si>
  <si>
    <t>発表回となります。各グループに発表グループへの評価をアンケートで取ると振り返りに使用できるかと思われます(Googleフォーム等)マラソン大会が可能な環境であれば1グループの案を実践するのも良いでしょう。</t>
    <rPh sb="69" eb="71">
      <t>タイカイ</t>
    </rPh>
    <rPh sb="72" eb="74">
      <t>カノウ</t>
    </rPh>
    <rPh sb="75" eb="77">
      <t>カンキョウ</t>
    </rPh>
    <rPh sb="87" eb="88">
      <t>アン</t>
    </rPh>
    <rPh sb="89" eb="91">
      <t>ジッセン</t>
    </rPh>
    <rPh sb="95" eb="96">
      <t>ヨ</t>
    </rPh>
    <phoneticPr fontId="4"/>
  </si>
  <si>
    <t>保育行事</t>
    <rPh sb="0" eb="4">
      <t>ホイクギョウジ</t>
    </rPh>
    <phoneticPr fontId="4"/>
  </si>
  <si>
    <t>保育行事を学ぶ</t>
    <rPh sb="0" eb="2">
      <t>ホイク</t>
    </rPh>
    <rPh sb="2" eb="4">
      <t>ギョウジ</t>
    </rPh>
    <rPh sb="5" eb="6">
      <t>マナ</t>
    </rPh>
    <phoneticPr fontId="4"/>
  </si>
  <si>
    <t>次回25回より「New Event」となります。運動遊びに関わる行事ではない保育行事を学ぶことで、新しい行事のヒントを得るとともに通常行事を学ぶ回となります。入園式、遠足、合同保育、プール開き、お誕生日会、ハロウィン、クリスマス会、おもちつき、幼小連携行事、山登り、卒園式など、行事紹介をシンク・ペア・シェアを用いて能動的に学ばせましょう。</t>
    <rPh sb="0" eb="2">
      <t>ジカイ</t>
    </rPh>
    <rPh sb="4" eb="5">
      <t>カイ</t>
    </rPh>
    <rPh sb="32" eb="34">
      <t>ギョウジ</t>
    </rPh>
    <rPh sb="79" eb="82">
      <t>ニュウエンシキ</t>
    </rPh>
    <rPh sb="86" eb="90">
      <t>ゴウドウホイク</t>
    </rPh>
    <rPh sb="98" eb="101">
      <t>タンジョウビ</t>
    </rPh>
    <rPh sb="101" eb="102">
      <t>カイ</t>
    </rPh>
    <rPh sb="122" eb="124">
      <t>ヨウショウ</t>
    </rPh>
    <rPh sb="124" eb="126">
      <t>レンケイ</t>
    </rPh>
    <rPh sb="126" eb="128">
      <t>ギョウジ</t>
    </rPh>
    <rPh sb="129" eb="131">
      <t>ヤマノボ</t>
    </rPh>
    <rPh sb="139" eb="141">
      <t>ギョウジ</t>
    </rPh>
    <rPh sb="141" eb="143">
      <t>ショウカイ</t>
    </rPh>
    <rPh sb="155" eb="156">
      <t>モチ</t>
    </rPh>
    <rPh sb="158" eb="161">
      <t>ノウドウテキ</t>
    </rPh>
    <rPh sb="162" eb="163">
      <t>マナ</t>
    </rPh>
    <phoneticPr fontId="4"/>
  </si>
  <si>
    <t>考案編/New Event/新しい行事</t>
    <rPh sb="14" eb="15">
      <t>アタラ</t>
    </rPh>
    <rPh sb="17" eb="19">
      <t>ギョウジ</t>
    </rPh>
    <phoneticPr fontId="4"/>
  </si>
  <si>
    <t>「年度最後のスポーツ行事」をテーマにNew Eventを考案する</t>
    <rPh sb="1" eb="3">
      <t>ネンド</t>
    </rPh>
    <rPh sb="3" eb="5">
      <t>サイゴ</t>
    </rPh>
    <rPh sb="10" eb="12">
      <t>ギョウジ</t>
    </rPh>
    <rPh sb="28" eb="30">
      <t>コウアン</t>
    </rPh>
    <phoneticPr fontId="4"/>
  </si>
  <si>
    <t>今まで学んできたことを発揮するさいごの内容となります。年度最後の保育行事は「卒園式」になりますが、進級前、就学前さいごのイベントをグループごとに考えさせましょう。
園で独自で実施されている行事を参考にすると良いでしょう(さよなら遠足、スポーツ研究、幼小連携行事など)</t>
    <rPh sb="0" eb="1">
      <t>イマ</t>
    </rPh>
    <rPh sb="3" eb="4">
      <t>マナ</t>
    </rPh>
    <rPh sb="11" eb="13">
      <t>ハッキ</t>
    </rPh>
    <rPh sb="19" eb="21">
      <t>ナイヨウ</t>
    </rPh>
    <rPh sb="27" eb="31">
      <t>ネンドサイゴ</t>
    </rPh>
    <rPh sb="32" eb="36">
      <t>ホイクギョウジ</t>
    </rPh>
    <rPh sb="38" eb="41">
      <t>ソツエンシキ</t>
    </rPh>
    <rPh sb="49" eb="52">
      <t>シンキュウマエ</t>
    </rPh>
    <rPh sb="53" eb="56">
      <t>シュウガクマエ</t>
    </rPh>
    <rPh sb="72" eb="73">
      <t>カンガ</t>
    </rPh>
    <rPh sb="82" eb="83">
      <t>エン</t>
    </rPh>
    <rPh sb="84" eb="86">
      <t>ドクジ</t>
    </rPh>
    <rPh sb="87" eb="89">
      <t>ジッシ</t>
    </rPh>
    <rPh sb="94" eb="96">
      <t>ギョウジ</t>
    </rPh>
    <rPh sb="97" eb="99">
      <t>サンコウ</t>
    </rPh>
    <rPh sb="103" eb="104">
      <t>ヨ</t>
    </rPh>
    <rPh sb="114" eb="116">
      <t>エンソク</t>
    </rPh>
    <rPh sb="121" eb="123">
      <t>ケンキュウ</t>
    </rPh>
    <rPh sb="124" eb="126">
      <t>ヨウショウ</t>
    </rPh>
    <rPh sb="126" eb="128">
      <t>レンケイ</t>
    </rPh>
    <rPh sb="128" eb="130">
      <t>ギョウジ</t>
    </rPh>
    <phoneticPr fontId="4"/>
  </si>
  <si>
    <t>準備編/New Event/新しい行事</t>
    <rPh sb="14" eb="15">
      <t>アタラ</t>
    </rPh>
    <rPh sb="17" eb="19">
      <t>ギョウジ</t>
    </rPh>
    <phoneticPr fontId="4"/>
  </si>
  <si>
    <t>考案したNew Eventの発表準備</t>
    <rPh sb="0" eb="2">
      <t>コウアン</t>
    </rPh>
    <rPh sb="14" eb="18">
      <t>ハッピョウジュンビ</t>
    </rPh>
    <phoneticPr fontId="4"/>
  </si>
  <si>
    <t>前回考案した内容の発表準備をします。人数や状況によっては、グループではなく個人ワークでも可。
場合によっては「年度最後のスポーツ行事」というテーマを変えて実施も良いでしょう。</t>
    <rPh sb="6" eb="8">
      <t>ナイヨウ</t>
    </rPh>
    <rPh sb="9" eb="13">
      <t>ハッピョウジュンビ</t>
    </rPh>
    <rPh sb="18" eb="20">
      <t>ニンズウ</t>
    </rPh>
    <rPh sb="21" eb="23">
      <t>ジョウキョウ</t>
    </rPh>
    <rPh sb="37" eb="39">
      <t>コジン</t>
    </rPh>
    <rPh sb="44" eb="45">
      <t>カ</t>
    </rPh>
    <rPh sb="47" eb="49">
      <t>バアイ</t>
    </rPh>
    <rPh sb="55" eb="59">
      <t>ネンドサイゴ</t>
    </rPh>
    <rPh sb="64" eb="66">
      <t>ギョウジ</t>
    </rPh>
    <rPh sb="74" eb="75">
      <t>カ</t>
    </rPh>
    <rPh sb="77" eb="79">
      <t>ジッシ</t>
    </rPh>
    <rPh sb="80" eb="81">
      <t>ヨ</t>
    </rPh>
    <phoneticPr fontId="4"/>
  </si>
  <si>
    <t>実践編/New Event/新しい行事</t>
    <rPh sb="14" eb="15">
      <t>アタラ</t>
    </rPh>
    <rPh sb="17" eb="19">
      <t>ギョウジ</t>
    </rPh>
    <phoneticPr fontId="4"/>
  </si>
  <si>
    <t>考案したNew Eventを実践する</t>
    <phoneticPr fontId="4"/>
  </si>
  <si>
    <t>発表回となりますが、人数や状況によっては準備回とし、次回28回のみを発表回にすることも可。
発表の中で実施可能な行事があった場合は発表から実践に変えるとより良いでしょう。</t>
    <rPh sb="10" eb="12">
      <t>ニンズウ</t>
    </rPh>
    <rPh sb="13" eb="15">
      <t>ジョウキョウ</t>
    </rPh>
    <rPh sb="20" eb="23">
      <t>ジュンビカイ</t>
    </rPh>
    <rPh sb="26" eb="28">
      <t>ジカイ</t>
    </rPh>
    <rPh sb="30" eb="31">
      <t>カイ</t>
    </rPh>
    <rPh sb="34" eb="37">
      <t>ハッピョウカイ</t>
    </rPh>
    <rPh sb="43" eb="44">
      <t>カ</t>
    </rPh>
    <rPh sb="46" eb="48">
      <t>ハッピョウ</t>
    </rPh>
    <rPh sb="49" eb="50">
      <t>ナカ</t>
    </rPh>
    <rPh sb="51" eb="53">
      <t>ジッシ</t>
    </rPh>
    <rPh sb="53" eb="55">
      <t>カノウ</t>
    </rPh>
    <rPh sb="56" eb="58">
      <t>ギョウジ</t>
    </rPh>
    <rPh sb="62" eb="64">
      <t>バアイ</t>
    </rPh>
    <rPh sb="65" eb="67">
      <t>ハッピョウ</t>
    </rPh>
    <rPh sb="69" eb="71">
      <t>ジッセン</t>
    </rPh>
    <rPh sb="72" eb="73">
      <t>カ</t>
    </rPh>
    <rPh sb="78" eb="79">
      <t>ヨ</t>
    </rPh>
    <phoneticPr fontId="4"/>
  </si>
  <si>
    <t>発表回となります。各グループに発表グループへの評価をアンケートで取ると振り返りに使用できるかと思われます。(Googleフォーム等)</t>
    <phoneticPr fontId="4"/>
  </si>
  <si>
    <t>後期の振り返り</t>
    <rPh sb="0" eb="2">
      <t>コウキ</t>
    </rPh>
    <rPh sb="3" eb="4">
      <t>フ</t>
    </rPh>
    <rPh sb="5" eb="6">
      <t>カエ</t>
    </rPh>
    <phoneticPr fontId="4"/>
  </si>
  <si>
    <t>後期で学んだ事をレポートにまとめる</t>
    <rPh sb="0" eb="2">
      <t>コウキ</t>
    </rPh>
    <rPh sb="3" eb="4">
      <t>マナ</t>
    </rPh>
    <rPh sb="6" eb="7">
      <t>コト</t>
    </rPh>
    <phoneticPr fontId="4"/>
  </si>
  <si>
    <t>本授業で学んだ内容をレポートにまとめ提出させましょう。</t>
    <rPh sb="0" eb="3">
      <t>ホンジュギョウ</t>
    </rPh>
    <rPh sb="4" eb="5">
      <t>マナ</t>
    </rPh>
    <rPh sb="7" eb="9">
      <t>ナイヨウ</t>
    </rPh>
    <rPh sb="18" eb="20">
      <t>テイシュツ</t>
    </rPh>
    <phoneticPr fontId="4"/>
  </si>
  <si>
    <t>まとめ</t>
    <phoneticPr fontId="4"/>
  </si>
  <si>
    <t>後期で学んだ事をレポートにまとめ発表</t>
    <rPh sb="0" eb="2">
      <t>コウキ</t>
    </rPh>
    <rPh sb="3" eb="4">
      <t>マナ</t>
    </rPh>
    <rPh sb="6" eb="7">
      <t>コト</t>
    </rPh>
    <rPh sb="16" eb="18">
      <t>ハッピョウ</t>
    </rPh>
    <phoneticPr fontId="4"/>
  </si>
  <si>
    <t>レポートを返却後に授業の振り返りを行い、到達目標が達成できたか確認しましょう。</t>
    <rPh sb="5" eb="8">
      <t>ヘンキャクゴ</t>
    </rPh>
    <rPh sb="9" eb="11">
      <t>ジュギョウ</t>
    </rPh>
    <rPh sb="12" eb="13">
      <t>フ</t>
    </rPh>
    <rPh sb="14" eb="15">
      <t>カエ</t>
    </rPh>
    <rPh sb="17" eb="18">
      <t>オコナ</t>
    </rPh>
    <rPh sb="20" eb="24">
      <t>トウタツモクヒョウ</t>
    </rPh>
    <rPh sb="25" eb="27">
      <t>タッセイ</t>
    </rPh>
    <rPh sb="31" eb="33">
      <t>カクニン</t>
    </rPh>
    <phoneticPr fontId="4"/>
  </si>
  <si>
    <t>担当教員向け：シラバス補足説明</t>
  </si>
  <si>
    <t>科目の基礎情報①</t>
  </si>
  <si>
    <t>基礎情報①の補足</t>
  </si>
  <si>
    <t>授業形態</t>
  </si>
  <si>
    <t>科目名</t>
  </si>
  <si>
    <t>開講学期</t>
  </si>
  <si>
    <t>開講コース</t>
  </si>
  <si>
    <t>こどもスポーツ・ダンスコース</t>
  </si>
  <si>
    <t>週間授業時数</t>
  </si>
  <si>
    <t>前期</t>
  </si>
  <si>
    <t>必修選択</t>
  </si>
  <si>
    <t>（学則表記）</t>
  </si>
  <si>
    <t>スポーツ実践Ⅱ</t>
  </si>
  <si>
    <t>開講校</t>
  </si>
  <si>
    <t>全CD校</t>
  </si>
  <si>
    <t>後期</t>
  </si>
  <si>
    <t>開講</t>
  </si>
  <si>
    <t>単位数</t>
  </si>
  <si>
    <t>時間数</t>
  </si>
  <si>
    <t>作成年月日</t>
  </si>
  <si>
    <t>作成者</t>
  </si>
  <si>
    <t>榎原　拓也</t>
  </si>
  <si>
    <t>作成校</t>
  </si>
  <si>
    <t>FOCD</t>
  </si>
  <si>
    <t>年次</t>
  </si>
  <si>
    <t>学科</t>
  </si>
  <si>
    <t>使用教材
補足</t>
  </si>
  <si>
    <t>使用教材</t>
  </si>
  <si>
    <t>出版社</t>
  </si>
  <si>
    <t>科目の基礎情報②</t>
  </si>
  <si>
    <t>基礎情報②の補足</t>
  </si>
  <si>
    <t>授業のねらい</t>
  </si>
  <si>
    <t>幼児レクリエーションを通して他者と交流し、レクリエーションの指導技術を身につける。</t>
  </si>
  <si>
    <t>授業のねらい
到達目標
について</t>
  </si>
  <si>
    <t>幼児運動指針、発育発達に合わせた基本運動を自ら実践しながら理解することを目標とする。
自分たちで遊びや運動を考案・実践・発展ができるようにする授業である。</t>
  </si>
  <si>
    <t>到達目標</t>
  </si>
  <si>
    <t>幼児レクリエーションの目的を理解し、実践できる。
対象に合わせたレクリエーション指導ができる。</t>
  </si>
  <si>
    <t>評価基準</t>
  </si>
  <si>
    <t>授業内で実施する試験、レポート提出など課題の結果(70%)および授業態度と参加の積極性(30%)を踏まえ、総合的な観点で評価する。</t>
  </si>
  <si>
    <t>評価基準について</t>
  </si>
  <si>
    <t>グループ学習/ロールプレイング/小テストの実施、レポート提出など課題の結果（70%）
および授業態度と参加の積極性（30%）を踏まえ、総合的な観点で評価する。</t>
  </si>
  <si>
    <t>認定条件</t>
  </si>
  <si>
    <t>出席が総時間数の3分の2以上ある者。成績評価が3以上の者。</t>
  </si>
  <si>
    <t>関連資格</t>
  </si>
  <si>
    <t>指導上の留意点
その他</t>
  </si>
  <si>
    <t>授業はじめに準備運動やウォーミングアップ、アイスブレイクなどを学生に実施させ、前に立つ機会や指導の機会を増やしていくとスムーズにレクリエーションの内容が伝わります。
以下の型を①～③を基本モデルにして、メイン内容をAL技法例を参考にしていただくと展開しやすいと思います。
①レビューライト：前回の復習（5分）
②メイン内容（40分）：AL技法例
③サマリーライト（5分）：本時の復習</t>
  </si>
  <si>
    <t>関連科目</t>
  </si>
  <si>
    <t>スポーツ実践Ⅰ・スポーツ実践Ⅲ・スポーツ実践Ⅳ</t>
  </si>
  <si>
    <t>備考</t>
  </si>
  <si>
    <t>原則、この科目は対面授業形式にて実施する。</t>
  </si>
  <si>
    <t>担当教員</t>
  </si>
  <si>
    <t>山口　敦子</t>
  </si>
  <si>
    <t>実務経験</t>
  </si>
  <si>
    <t>実務内容</t>
  </si>
  <si>
    <t>習熟状況等により授業の展開が変わることがあります</t>
  </si>
  <si>
    <t>各回の展開</t>
  </si>
  <si>
    <t>各回の展開　補足</t>
  </si>
  <si>
    <t>回数</t>
  </si>
  <si>
    <t>単元</t>
  </si>
  <si>
    <t>内容</t>
  </si>
  <si>
    <t>展開・内容</t>
  </si>
  <si>
    <t>AL指数</t>
  </si>
  <si>
    <t>AL技法例</t>
  </si>
  <si>
    <t>運動遊びと幼児のレクリエーション</t>
  </si>
  <si>
    <t>レクリエーションや遊びについて理解する</t>
  </si>
  <si>
    <t>成績評価の基準を説明する。色々なレクリエーションを紹介し、実際に行う。
(例：フルーツバスケット、王様ドッジボール)</t>
  </si>
  <si>
    <t>伝承遊び➀</t>
  </si>
  <si>
    <t>昔からある遊びについて理解し、実践する</t>
  </si>
  <si>
    <t>伝承遊びを実際に行う。　
(例：だるまさんが転んだ、はないちもんめ、等)</t>
  </si>
  <si>
    <t>伝承遊び➁</t>
  </si>
  <si>
    <t>昔からある遊びについて理解し、グループで実践する</t>
  </si>
  <si>
    <t>伝承遊びをグループで指導実践する。
(例：だるまさんが転んだ、はないちもんめ、等)</t>
  </si>
  <si>
    <t>手遊びを理解する</t>
  </si>
  <si>
    <t>子どもの発達に合わせた手遊びを学び、理解する</t>
  </si>
  <si>
    <t>子どもの発達に合わせた手遊びを紹介し、習得させる。
(例：むすんでひらいて、トントントンひげじいさん、等)</t>
  </si>
  <si>
    <t>手遊びを理解し、実践する</t>
  </si>
  <si>
    <t>子どもの発達に合わせた手遊びをグループごとに発表する</t>
  </si>
  <si>
    <t>子どもの発達に合わせた手遊びを習得し、グループ毎に発表する。
(例：むすんでひらいて、トントントンひげじいさん、等)</t>
  </si>
  <si>
    <t>ケーススタディ</t>
  </si>
  <si>
    <t>ことばの機能を育てるレク➀</t>
  </si>
  <si>
    <t>音や声を使い身体を表現する指導法を実践する</t>
  </si>
  <si>
    <t>音や声を使い身体で表現する指導法を実践する。
(例：動物の鳴き声、ピアノを弾いて行う、等)</t>
  </si>
  <si>
    <t>ロールプレイ</t>
  </si>
  <si>
    <t>ことばの機能を育てるレク➁</t>
  </si>
  <si>
    <t>音や声を使い身体を表現する指導法をグループに分かれて実践する</t>
  </si>
  <si>
    <t>社会性を育てるレク➀</t>
  </si>
  <si>
    <t>子どもたちの発達段階に合わせた運動遊び、レクリエーションを学ぶ</t>
  </si>
  <si>
    <t>子どもたちの発達段階に合わせた運動遊び、レクリエーションを学び、実践する。　
(例：サーキット等)</t>
  </si>
  <si>
    <t>社会性を育てるレク➁</t>
  </si>
  <si>
    <t>ごっこ遊び➀</t>
  </si>
  <si>
    <t>子どもたちの発達段階に合わせたごっこ遊びを学ぶ</t>
  </si>
  <si>
    <t>子どもたちの発達段階に合わせたごっこ遊びを学び、実践する。</t>
  </si>
  <si>
    <t>ごっこ遊び➁</t>
  </si>
  <si>
    <t>子どもたちの発達段階に合わせたごっこ遊びを学び、グループごとに発表する</t>
  </si>
  <si>
    <t>子どもたちの発達段階に合わせたごっこ遊びを学び、グループごとに実践する。</t>
  </si>
  <si>
    <t>乳幼児からできる運動遊び</t>
  </si>
  <si>
    <t>年齢別の動きを理解し乳幼児から親子で楽しめる運動遊びを実践する</t>
  </si>
  <si>
    <t>年齢別の動きを理解し、乳幼児から親子で楽しめる運動遊びを実践する。
(例：豆ガラ袋、シフォン布で運動遊びを考える、等)</t>
  </si>
  <si>
    <t>発展性のある運動遊び➀</t>
  </si>
  <si>
    <t>伝承遊びや様々な遊びの基本的ルールを発展的に考える</t>
  </si>
  <si>
    <t>伝承遊びや様々な遊びの基本的ルールを発展的に考えさせてみる。</t>
  </si>
  <si>
    <t>発展性のある運動遊び➁</t>
  </si>
  <si>
    <t>グループごとにテーマを与え先生役、子ども役に別れてニュースポーツを行う</t>
  </si>
  <si>
    <t>必要な種具をそろえてニュースポーツを実践する。
(例：タグラグビー、ペタンク等)</t>
  </si>
  <si>
    <t>前期まとめ</t>
  </si>
  <si>
    <t>前期授業の振り返り</t>
  </si>
  <si>
    <t>前期で学んだ内容をレポートにまとめ提出させる。
授業の到達目標の達成度合いを確認していくと良い。</t>
  </si>
  <si>
    <t>ミニッツペーパー</t>
  </si>
  <si>
    <t>後期オリエンテーション</t>
  </si>
  <si>
    <t>後期の授業内容、ねらい、到達目標の確認</t>
  </si>
  <si>
    <t>レポートを返却後に前期の振り返りを行い、後期の授業運営について説明する。
1回目で触れた授業の目的や到達目標をもう一度確認し、理解させる。</t>
  </si>
  <si>
    <t>LITE/ミニッツペーパー</t>
  </si>
  <si>
    <t>身体を使ったレクリエーション➀
(用具・手具)</t>
  </si>
  <si>
    <t>年齢別にレクリエーションを理解し、身近な物を使い動きながら理解を深める</t>
  </si>
  <si>
    <t>身近な物を使い、実際に動いてみることで理解を深める。</t>
  </si>
  <si>
    <t>身体を使ったレクリエーション➁
(座った姿勢・床、椅子)</t>
  </si>
  <si>
    <t>年齢別にレクリエーションを理解し、座った姿勢で出来るレクを考え、動きながら理解を深める</t>
  </si>
  <si>
    <t>座った姿勢で出来るレクを考え、実際に動いてみることで理解を深める。
(例：椅子取りゲーム等)</t>
  </si>
  <si>
    <t>身体を使ったレクリエーション➂
(グループレク)</t>
  </si>
  <si>
    <t>年齢別にレクリエーションを理解し、大人数で出来るレクを実際に動きながら理解を深める</t>
  </si>
  <si>
    <t>年齢別にレクリエーションを理解し、大人数で出来るレクリエーションを考え、実際に動いてみることで理解を深める。</t>
  </si>
  <si>
    <t>ボールを使ったレクリエーション</t>
  </si>
  <si>
    <t>発達段階に合わせたボールレクリエーションを実践する</t>
  </si>
  <si>
    <t>ボールを使ったレクリエーションを実践する。
(例：バウンドバレー、中あてドッジボール、等)</t>
  </si>
  <si>
    <t>新聞紙遊び</t>
  </si>
  <si>
    <t>新聞紙を使い年齢に合わせたレクリエーション遊びを実践する</t>
  </si>
  <si>
    <t>新聞紙を使って、様々な遊びを実践させる。
(例：ちぎる、丸めてみる、等)</t>
  </si>
  <si>
    <t>鬼ごっこ➀</t>
  </si>
  <si>
    <t>年齢別の動きを理解し、室内、屋外で出来る鬼ごっこを学び、実践する</t>
  </si>
  <si>
    <t>室内、屋外で出来る鬼ごっこを学び、実践する。　　
(例：氷鬼、バナナ鬼、等)</t>
  </si>
  <si>
    <t>グループ学習　
ロールプレイ</t>
  </si>
  <si>
    <t>鬼ごっこ➁</t>
  </si>
  <si>
    <t>年齢別の動きを理解し、室内、屋外で出来る鬼ごっこを学び、理解した上で先生役、子供役に分かれて行う</t>
  </si>
  <si>
    <t>室内、屋外で出来る鬼ごっこを学び、実践する。　
(例：助け鬼、手つなぎ鬼、等）</t>
  </si>
  <si>
    <t>レクリエーション大会　考案</t>
  </si>
  <si>
    <t>レクリエーション大会を実践する上でのルールや役割を考案する</t>
  </si>
  <si>
    <t>今まで学んできたレクリエーションを大会形式で実践する考案時間。スポーツ実践Ⅲで学んでいる行事の組み立て方を活かしてレクリエーション大会を実践する。</t>
  </si>
  <si>
    <t>レクリエーション大会　準備</t>
  </si>
  <si>
    <t>レクリエーション大会を実践する上での準備を行う</t>
  </si>
  <si>
    <t>年齢や環境等でチーム分けを行い、それぞれの役割で準備を進める。この時間内でリハーサルまで進めることができると次回がスムーズに進むでしょう。</t>
  </si>
  <si>
    <t>レクリエーション大会　実践</t>
  </si>
  <si>
    <t>レクリエーション大会を実践する</t>
  </si>
  <si>
    <t>レクリエーション大会を実践。状況に合わせて教職員や講師、こどもたちをゲストで呼んで実施するとより実践力が磨かれるでしょう。</t>
  </si>
  <si>
    <t>後期振り返り①</t>
  </si>
  <si>
    <t>レクリエーション大会の振り返りを実施</t>
  </si>
  <si>
    <t>レクリエーション大会の振り返りを実施、Googleフォーム等で集約しながら気づきや学びを得られるように進める。</t>
  </si>
  <si>
    <t>室内レクリエーション➀</t>
  </si>
  <si>
    <t>室内で出来るレクを学び、グループに分かれて考案し、実践する</t>
  </si>
  <si>
    <t>室内で出来るレクを学び、グループに分かれて考案し、実践する。</t>
  </si>
  <si>
    <t>屋外レクリエーション➁</t>
  </si>
  <si>
    <t>屋外で出来るレクを学び、グループに分かれて考案し、実践する</t>
  </si>
  <si>
    <t>後期振り返り➁</t>
  </si>
  <si>
    <t>まとめ</t>
  </si>
  <si>
    <t>年間の総振り返り、まとめを行う。</t>
  </si>
  <si>
    <t>スポーツ実践Ⅳ</t>
  </si>
  <si>
    <t>榎原 拓也</t>
  </si>
  <si>
    <t>教員補助教材：リズム感・運動能力を高め、ダンスにつなげるリズムジャンプ　幼児用／基礎編</t>
  </si>
  <si>
    <t>幼児期の子どもに合わせたリズム運動遊び、キッズダンスの指導プログラムの立案・指導方法を身につける。</t>
  </si>
  <si>
    <t>キッズダンスを通じ運動機能の向上でスポーツに活きること、リズム感向上や社交性に繋がる事を理解し指導できるレベルを目指します。自らが振付を考案、企画、指導することができるように進めていきます。</t>
  </si>
  <si>
    <t>乳幼児の発達特性に合わせたリズム運動遊び、キッズダンスのプログラムを立案することができる。
リズム運動遊び、キッズダンスの指導方法を身につけ、実践できる。</t>
  </si>
  <si>
    <t>割合例 : レポート力(20%)・指導力(40%)・実践力(20%)・小テスト(2回、各10%)</t>
  </si>
  <si>
    <t>ダンサーを育成する訳ではなく、あくまで保育士や運動指導者としてキッズダンスやリズム運動の指導できるレベルを目指します。各授業で以下の型を①～③を基本モデルにして、メイン内容をAL技法例を参考にしていただくと展開しやすいと思います。
①レビューライト：前回の復習（5分）　　　　　　　　　　　　　　　　　　　
②メイン内容（40分）：AL技法例
③サマリーライト（5分）：本時の復習
また以下2点に関しては各校の環境やクラス人数等で調整ください。
・選曲に関しては補助教材に限らず、時期や流行に合わせて各校で調整可
・スポーツ実践Ⅲで運動会の内容が入るので連携して実施も可</t>
  </si>
  <si>
    <t>スポーツ実践Ⅰ・スポーツ実践Ⅱ・スポーツ実践Ⅲ</t>
  </si>
  <si>
    <t>展開例・内容例</t>
  </si>
  <si>
    <t>授業の流れ、授業のねらい、到達目標、評価基準について理解する</t>
  </si>
  <si>
    <t>簡単にレクリエーションなどを入れながら学生状況やリズム感について触れると良いでしょう。合わせて授業の目的（ねらい）到達目標など科目の基礎情報を伝え、この時間で1年間の見通しが立てられるように展開していくと良いでしょう。</t>
  </si>
  <si>
    <t>リズム運動遊び</t>
  </si>
  <si>
    <t>音楽やリズムに合わせて動くリズム運動遊びを実践する</t>
  </si>
  <si>
    <t>リズム運動遊びを担当教員が伝える回となります。補助教材リズムトレーニング協会のリズム遊びを参考に、次回3回目から行うジャンプ動作に繋がるようにリズムを使った運動遊びを楽しみながら取り組みましょう。</t>
  </si>
  <si>
    <t>実技編　リズムトレーニング</t>
  </si>
  <si>
    <t>音楽に合わせてジャンプ動作を行う</t>
  </si>
  <si>
    <t>前回のリズム運動遊びを振り返り、その後にリズムトレーニング（リズムジャンプ）を行いましょう。補助教材DISC2指導DVDから10種類のジャンプ動作をもとに実施すると良いでしょう。併せて、担当教員の指導を見本にして、今後の指導実践に繋げていく為、指導上の留意点（立ち位置、声のトーン、環境設定など）伝えていくとより良いでしょう。</t>
  </si>
  <si>
    <t>考案編　リズムトレーニング</t>
  </si>
  <si>
    <t>音楽に合わせてジャンプ動作の指導準備</t>
  </si>
  <si>
    <t>リズムトレーニングの指導実践に向けた準備回となります。前回の見本をもとに、同ジャンプを行っても良し、別のジャンプを行っても良し、ペアもしくはグループで指導準備を進めましょう。</t>
  </si>
  <si>
    <t>指導編　リズムトレーニング</t>
  </si>
  <si>
    <t>音楽に合わせてジャンプ動作を指導する</t>
  </si>
  <si>
    <t>指導実践の回となります。はじめの挨拶から終わりの挨拶まで実践させます。実践後のFBツールとして、学生が学生を評価する機会を作るとより良いでしょう（Googleフォーム等）</t>
  </si>
  <si>
    <t>制限を使ったリズム運動遊び</t>
  </si>
  <si>
    <t>座った姿勢でのリズム遊びやボールを使ったリズム運動を学ぶ</t>
  </si>
  <si>
    <t>座った状態で行うリズム遊び、ボールを使ったリズム遊びなど、指定された制限の中で実施できるリズム遊びを学ぶ回。担当教員ができるだけ多くの遊びを提供し、学生の引き出しを増やすことができると良いでしょう。</t>
  </si>
  <si>
    <t>LITE/ケーススタディ</t>
  </si>
  <si>
    <t>実技編　ダンス実践</t>
  </si>
  <si>
    <t>課題曲でキッズダンスを実践する</t>
  </si>
  <si>
    <t>課題曲「スーパーＳＴＡＲ！」※補助教材参照
キッズダンスを実践する回です。ここでキューイング（バーバル、ボディ）を見本で見せ伝えましょう。</t>
  </si>
  <si>
    <t>LITE/グループ学習</t>
  </si>
  <si>
    <t>考案編　音楽体操</t>
  </si>
  <si>
    <t>音楽体操の振付を考案する</t>
  </si>
  <si>
    <t>担当教員が指定した課題曲で音楽体操の指導実践を行う考案回です。課題曲は担当教員裁量としますが、園で流行りの曲や就職後も現場で使える曲を選定しましょう（パイナップル体操、マスカットなど）</t>
  </si>
  <si>
    <t>実技編　音楽体操</t>
  </si>
  <si>
    <t>考案した音楽体操を実践する</t>
  </si>
  <si>
    <t>音楽体操指導実践の準備回です。リズムトレーニングの時に伝えたキューイングができるように指導していきましょう。指導実践前にリハーサルを促しましょう。</t>
  </si>
  <si>
    <t>指導編　音楽体操</t>
  </si>
  <si>
    <t>考案した音楽体操の指導実践</t>
  </si>
  <si>
    <t>考案編　リズム運動遊び指導実践</t>
  </si>
  <si>
    <t>リズム運動遊びの指導実践内容を考案する</t>
  </si>
  <si>
    <t>今まで実践してきたリズム運動遊び、音楽体操、リズムトレーニングをまとめて指導実践をする前期のまとめ回になります。ペアもしくはグループに分かれて、指導実践の準備を進めましょう。</t>
  </si>
  <si>
    <t>実技編　リズム運動遊び指導実践</t>
  </si>
  <si>
    <t>リズム運動遊びの指導実践内容を実践する</t>
  </si>
  <si>
    <t>指導実践に向けた準備回になります。前期ラストの指導実践となります。前期期間で伝えてきた内容ができるかどうか、確認しましょう。</t>
  </si>
  <si>
    <t>指導編　リズム運動遊び指導実践</t>
  </si>
  <si>
    <t>音楽体操からリズム運動遊び、リズムトレーニングまでの指導実践</t>
  </si>
  <si>
    <t>前期で学んだ内容をレポートにまとめ提出させます。授業の到達目標の達成度合いを確認していくと良いでしょう。</t>
  </si>
  <si>
    <t>レポートを返却後に前期の振り返りを行い、後期の授業運営について説明しましょう。1回目で触れた授業の目的や到達目標をもう一度確認し、理解させましょう。</t>
  </si>
  <si>
    <t>運動会とキッズダンス</t>
  </si>
  <si>
    <t>主に未満児の演技を考案する</t>
  </si>
  <si>
    <t>運動会について、スポーツ実践Ⅲ(保育行事・イベント運営)にてプログラム（競技）を考案していきます。スポーツ実践Ⅳではプログラム（演技）の部分を進めましょう。前半で未満児、後半で以上児の演技を考案実践していきます。パラバルーンについて触れるとより良いでしょう。</t>
  </si>
  <si>
    <t>主に未満児の演技を実践する</t>
  </si>
  <si>
    <t>前回考案した演技を実践する回となります。準備時間が少ない場合は、残りの以上児の時間と平行して実践できる時間を確保できるよう進めていきましょう。</t>
  </si>
  <si>
    <t>主に以上児の演技を考案する</t>
  </si>
  <si>
    <t>運動会について、スポーツ実践Ⅲ(保育行事・イベント運営)にてプログラム（競技）を考案していきます。スポーツ実践Ⅳではプログラム（演技）の部分を進めましょう。前半で未満児、後半で以上児の演技を考案実践していきます。</t>
  </si>
  <si>
    <t>主に以上児の演技を発表する</t>
  </si>
  <si>
    <t>考案した演技を実践する回となります。動画を撮影して、演技をした学生に見せる事で保育士視点での気づきもあるので環境によってはスライドに映して振り返るとより良いでしょう。</t>
  </si>
  <si>
    <t>各グループで音楽体操を選曲し振付を考案する</t>
  </si>
  <si>
    <t>前期（8～10回）で実施した音楽体操の応用編です。こちらから指定した曲ではなく、学生自身で選曲から振付まで取り組みます。考案した体操が現場でも使えるよう、自分たちのものになるよう進めていきましょう。</t>
  </si>
  <si>
    <t>考案した音楽体操の実践と指導準備</t>
  </si>
  <si>
    <t>考案編　キッズダンス指導実践</t>
  </si>
  <si>
    <t>音楽体操から、リズムトレーニング、キッズダンスまでの考案</t>
  </si>
  <si>
    <t>実技編　キッズダンス指導実践</t>
  </si>
  <si>
    <t>音楽体操から、リズムトレーニング、キッズダンスまでを実践する</t>
  </si>
  <si>
    <t>指導実践に向けた準備回になります。考案した音楽体操、リズムトレーニング、キッズダンスまで音楽とリズムを使った指導実践の準備を進めましょう。</t>
  </si>
  <si>
    <t>指導編　キッズダンス指導実践</t>
  </si>
  <si>
    <t>音楽体操から、リズムトレーニング、キッズダンスまでの指導実践</t>
  </si>
  <si>
    <t>保育発表会とパフォーマンス発表</t>
  </si>
  <si>
    <t>集団でのパフォーマンス準備</t>
  </si>
  <si>
    <t>本授業、最後の内容となります。各園でも実施される保育発表会でのパフォーマンスを仮定した集団パフォーマンスを取り組みます。今までペアやグループでの実施を全員で実施していきましょう。補助教材の中にあるダンス曲「TOGETHER」をフォーメーションや隊形含めて、考案して実践しましょう。</t>
  </si>
  <si>
    <t>集団パフォーマンスの準備回になります。途中経過を動画で撮影し、学生たち自身でブラッシュアップする時間を取りましょう。実際の現場でも保育士としてこどもたちに指導する機会があります。指導観点も伝えていけるとより良いでしょう。</t>
  </si>
  <si>
    <t>集団でのパフォーマンス発表</t>
  </si>
  <si>
    <t>集団パフォーマンスの実践回になります。実践後に振り返りを行い、レポートの指示を出しましょう。</t>
  </si>
  <si>
    <t>後期で学んだ事をレポートにまとめ発表</t>
  </si>
  <si>
    <t>レポートを返却後に授業の振り返りを行い、到達目標が達成できたか確認しましょう。</t>
  </si>
  <si>
    <t>テストを実施します。</t>
    <rPh sb="4" eb="6">
      <t>ジッシ</t>
    </rPh>
    <phoneticPr fontId="4"/>
  </si>
  <si>
    <t>総まとめ</t>
  </si>
  <si>
    <t>第2編　第1章～第2章</t>
  </si>
  <si>
    <t>他教科でも講義されていると思われますが、しっかり理解するために復習も踏まえて解説します。（P158～161）</t>
    <rPh sb="0" eb="1">
      <t>ホカ</t>
    </rPh>
    <rPh sb="1" eb="3">
      <t>キョウカ</t>
    </rPh>
    <rPh sb="5" eb="7">
      <t>コウギ</t>
    </rPh>
    <rPh sb="13" eb="14">
      <t>オモ</t>
    </rPh>
    <rPh sb="24" eb="26">
      <t>リカイ</t>
    </rPh>
    <rPh sb="31" eb="33">
      <t>フクシュウ</t>
    </rPh>
    <rPh sb="34" eb="35">
      <t>フ</t>
    </rPh>
    <rPh sb="38" eb="40">
      <t>カイセツ</t>
    </rPh>
    <phoneticPr fontId="4"/>
  </si>
  <si>
    <t>離乳期、幼児期の食と栄養について</t>
  </si>
  <si>
    <t>第2編　第2章　子どもの食と栄養</t>
  </si>
  <si>
    <t>他教科でも講義されていると思われますが、しっかり理解するために復習も踏まえて解説します。（P154～157）</t>
    <rPh sb="0" eb="1">
      <t>ホカ</t>
    </rPh>
    <rPh sb="1" eb="3">
      <t>キョウカ</t>
    </rPh>
    <rPh sb="5" eb="7">
      <t>コウギ</t>
    </rPh>
    <rPh sb="13" eb="14">
      <t>オモ</t>
    </rPh>
    <rPh sb="24" eb="26">
      <t>リカイ</t>
    </rPh>
    <rPh sb="31" eb="33">
      <t>フクシュウ</t>
    </rPh>
    <rPh sb="34" eb="35">
      <t>フ</t>
    </rPh>
    <rPh sb="38" eb="40">
      <t>カイセツ</t>
    </rPh>
    <phoneticPr fontId="4"/>
  </si>
  <si>
    <t>乳児期の食と栄養について</t>
  </si>
  <si>
    <t>健康診査・健康診断の意義、内容について解説します。（P146～151）</t>
    <rPh sb="0" eb="2">
      <t>ケンコウ</t>
    </rPh>
    <rPh sb="2" eb="4">
      <t>シンサ</t>
    </rPh>
    <rPh sb="5" eb="7">
      <t>ケンコウ</t>
    </rPh>
    <rPh sb="7" eb="9">
      <t>シンダン</t>
    </rPh>
    <rPh sb="10" eb="12">
      <t>イギ</t>
    </rPh>
    <rPh sb="13" eb="15">
      <t>ナイヨウ</t>
    </rPh>
    <rPh sb="19" eb="21">
      <t>カイセツ</t>
    </rPh>
    <phoneticPr fontId="4"/>
  </si>
  <si>
    <t>子どもの健康診査・健康診断について</t>
  </si>
  <si>
    <t>第2編　第1章　子どもの保健</t>
  </si>
  <si>
    <t>安全管理について、何が危険で何に注意しなければいけないかを考えるような授業展開をするとよい。（P142～145）</t>
    <rPh sb="0" eb="2">
      <t>アンゼン</t>
    </rPh>
    <rPh sb="2" eb="4">
      <t>カンリ</t>
    </rPh>
    <rPh sb="9" eb="10">
      <t>ナニ</t>
    </rPh>
    <rPh sb="11" eb="13">
      <t>キケン</t>
    </rPh>
    <rPh sb="14" eb="15">
      <t>ナニ</t>
    </rPh>
    <rPh sb="16" eb="18">
      <t>チュウイ</t>
    </rPh>
    <rPh sb="29" eb="30">
      <t>カンガ</t>
    </rPh>
    <rPh sb="35" eb="37">
      <t>ジュギョウ</t>
    </rPh>
    <rPh sb="37" eb="39">
      <t>テンカイ</t>
    </rPh>
    <phoneticPr fontId="4"/>
  </si>
  <si>
    <t>保育環境の安全管理について</t>
  </si>
  <si>
    <t>安全で快適な保育環境を保つために、日常生活から衛生管理や感染症の予防について解説します。（P136～141）</t>
    <rPh sb="0" eb="2">
      <t>アンゼン</t>
    </rPh>
    <rPh sb="3" eb="5">
      <t>カイテキ</t>
    </rPh>
    <rPh sb="6" eb="8">
      <t>ホイク</t>
    </rPh>
    <rPh sb="8" eb="10">
      <t>カンキョウ</t>
    </rPh>
    <rPh sb="11" eb="12">
      <t>タモ</t>
    </rPh>
    <rPh sb="17" eb="19">
      <t>ニチジョウ</t>
    </rPh>
    <rPh sb="19" eb="21">
      <t>セイカツ</t>
    </rPh>
    <rPh sb="23" eb="25">
      <t>エイセイ</t>
    </rPh>
    <rPh sb="25" eb="27">
      <t>カンリ</t>
    </rPh>
    <rPh sb="28" eb="31">
      <t>カンセンショウ</t>
    </rPh>
    <rPh sb="32" eb="34">
      <t>ヨボウ</t>
    </rPh>
    <rPh sb="38" eb="40">
      <t>カイセツ</t>
    </rPh>
    <phoneticPr fontId="4"/>
  </si>
  <si>
    <t>保育環境の衛生管理について</t>
  </si>
  <si>
    <t>虐待の現状は資料などを活用して、最新のデータを伝えて下さい。また、各疾患における子どもの特徴について解説します。（P130～135）</t>
    <rPh sb="0" eb="2">
      <t>ギャクタイ</t>
    </rPh>
    <rPh sb="3" eb="5">
      <t>ゲンジョウ</t>
    </rPh>
    <rPh sb="6" eb="8">
      <t>シリョウ</t>
    </rPh>
    <rPh sb="11" eb="13">
      <t>カツヨウ</t>
    </rPh>
    <rPh sb="16" eb="18">
      <t>サイシン</t>
    </rPh>
    <rPh sb="23" eb="24">
      <t>ツタ</t>
    </rPh>
    <rPh sb="26" eb="27">
      <t>クダ</t>
    </rPh>
    <rPh sb="33" eb="34">
      <t>カク</t>
    </rPh>
    <rPh sb="34" eb="36">
      <t>シッカン</t>
    </rPh>
    <rPh sb="40" eb="41">
      <t>コ</t>
    </rPh>
    <rPh sb="44" eb="46">
      <t>トクチョウ</t>
    </rPh>
    <rPh sb="50" eb="52">
      <t>カイセツ</t>
    </rPh>
    <phoneticPr fontId="4"/>
  </si>
  <si>
    <t>子どもの精神保健について</t>
  </si>
  <si>
    <t>各疾患における子どもの特徴について解説します。（P125～129） ※糖尿病の分類（1型、2型）、下垂体性低身長症の訂正も注意して下さい。</t>
    <rPh sb="0" eb="1">
      <t>カク</t>
    </rPh>
    <rPh sb="1" eb="3">
      <t>シッカン</t>
    </rPh>
    <rPh sb="7" eb="8">
      <t>コ</t>
    </rPh>
    <rPh sb="11" eb="13">
      <t>トクチョウ</t>
    </rPh>
    <rPh sb="17" eb="19">
      <t>カイセツ</t>
    </rPh>
    <rPh sb="35" eb="38">
      <t>トウニョウビョウ</t>
    </rPh>
    <rPh sb="39" eb="41">
      <t>ブンルイ</t>
    </rPh>
    <rPh sb="43" eb="44">
      <t>ガタ</t>
    </rPh>
    <rPh sb="46" eb="47">
      <t>ガタ</t>
    </rPh>
    <rPh sb="49" eb="52">
      <t>カスイタイ</t>
    </rPh>
    <rPh sb="52" eb="53">
      <t>セイ</t>
    </rPh>
    <rPh sb="53" eb="56">
      <t>テイシンチョウ</t>
    </rPh>
    <rPh sb="56" eb="57">
      <t>ショウ</t>
    </rPh>
    <rPh sb="58" eb="60">
      <t>テイセイ</t>
    </rPh>
    <rPh sb="61" eb="63">
      <t>チュウイ</t>
    </rPh>
    <rPh sb="65" eb="66">
      <t>クダ</t>
    </rPh>
    <phoneticPr fontId="4"/>
  </si>
  <si>
    <t>子どもの疾病と保健（泌尿器、内分泌、血液、アレルギー、悪性腫瘍）について</t>
  </si>
  <si>
    <t>各疾患における子どもの特徴について解説します。（P122～125）</t>
    <rPh sb="0" eb="1">
      <t>カク</t>
    </rPh>
    <rPh sb="1" eb="3">
      <t>シッカン</t>
    </rPh>
    <rPh sb="7" eb="8">
      <t>コ</t>
    </rPh>
    <rPh sb="11" eb="13">
      <t>トクチョウ</t>
    </rPh>
    <rPh sb="17" eb="19">
      <t>カイセツ</t>
    </rPh>
    <phoneticPr fontId="4"/>
  </si>
  <si>
    <t>子どもの疾病と保健（呼吸器、循環器、消化器、神経、筋疾患）について</t>
  </si>
  <si>
    <t>第2編　第１章　子どもの保健</t>
  </si>
  <si>
    <t>他教科でも講義されていると思われますが、しっかり理解するために復習も踏まえて解説します。（P108～112）</t>
    <rPh sb="0" eb="1">
      <t>ホカ</t>
    </rPh>
    <rPh sb="1" eb="3">
      <t>キョウカ</t>
    </rPh>
    <rPh sb="5" eb="7">
      <t>コウギ</t>
    </rPh>
    <rPh sb="13" eb="14">
      <t>オモ</t>
    </rPh>
    <rPh sb="24" eb="26">
      <t>リカイ</t>
    </rPh>
    <rPh sb="31" eb="33">
      <t>フクシュウ</t>
    </rPh>
    <rPh sb="34" eb="35">
      <t>フ</t>
    </rPh>
    <rPh sb="38" eb="40">
      <t>カイセツ</t>
    </rPh>
    <phoneticPr fontId="4"/>
  </si>
  <si>
    <t>子どもの反射について</t>
  </si>
  <si>
    <t>子どもと成人の違いを理解し、変化の特徴について解説します。（P106～107）</t>
    <rPh sb="0" eb="1">
      <t>コ</t>
    </rPh>
    <rPh sb="4" eb="6">
      <t>セイジン</t>
    </rPh>
    <rPh sb="7" eb="8">
      <t>チガ</t>
    </rPh>
    <rPh sb="10" eb="12">
      <t>リカイ</t>
    </rPh>
    <rPh sb="14" eb="16">
      <t>ヘンカ</t>
    </rPh>
    <rPh sb="17" eb="19">
      <t>トクチョウ</t>
    </rPh>
    <rPh sb="23" eb="25">
      <t>カイセツ</t>
    </rPh>
    <phoneticPr fontId="4"/>
  </si>
  <si>
    <t>子どもの呼吸、循環の変化について</t>
  </si>
  <si>
    <t>感覚器や骨、歯など成人と違う特徴を知ることができるように解説します。（P100～105）</t>
    <rPh sb="0" eb="3">
      <t>カンカクキ</t>
    </rPh>
    <rPh sb="4" eb="5">
      <t>ホネ</t>
    </rPh>
    <rPh sb="6" eb="7">
      <t>ハ</t>
    </rPh>
    <rPh sb="9" eb="11">
      <t>セイジン</t>
    </rPh>
    <rPh sb="12" eb="13">
      <t>チガ</t>
    </rPh>
    <rPh sb="14" eb="16">
      <t>トクチョウ</t>
    </rPh>
    <rPh sb="17" eb="18">
      <t>シ</t>
    </rPh>
    <rPh sb="28" eb="30">
      <t>カイセツ</t>
    </rPh>
    <phoneticPr fontId="4"/>
  </si>
  <si>
    <t>子どもの体重・身長、目・耳の変化、骨・歯の変化について</t>
  </si>
  <si>
    <t>各校で人形モデル、計測器などがあれば活用して、実際に体位測定を行うとよい。（P96～99）</t>
    <rPh sb="0" eb="2">
      <t>カクコウ</t>
    </rPh>
    <rPh sb="3" eb="5">
      <t>ニンギョウ</t>
    </rPh>
    <rPh sb="9" eb="12">
      <t>ケイソクキ</t>
    </rPh>
    <rPh sb="18" eb="20">
      <t>カツヨウ</t>
    </rPh>
    <rPh sb="23" eb="25">
      <t>ジッサイ</t>
    </rPh>
    <rPh sb="26" eb="28">
      <t>タイイ</t>
    </rPh>
    <rPh sb="28" eb="30">
      <t>ソクテイ</t>
    </rPh>
    <rPh sb="31" eb="32">
      <t>オコナ</t>
    </rPh>
    <phoneticPr fontId="4"/>
  </si>
  <si>
    <t>子どもの体位測定と体格評価指数について</t>
  </si>
  <si>
    <t>異常に気付くために、正常な成長と発達について知識を定着できるように解説します。（P92～95）</t>
    <rPh sb="0" eb="2">
      <t>イジョウ</t>
    </rPh>
    <rPh sb="3" eb="5">
      <t>キヅ</t>
    </rPh>
    <rPh sb="10" eb="12">
      <t>セイジョウ</t>
    </rPh>
    <rPh sb="13" eb="15">
      <t>セイチョウ</t>
    </rPh>
    <rPh sb="16" eb="18">
      <t>ハッタツ</t>
    </rPh>
    <rPh sb="22" eb="24">
      <t>チシキ</t>
    </rPh>
    <rPh sb="25" eb="27">
      <t>テイチャク</t>
    </rPh>
    <rPh sb="33" eb="35">
      <t>カイセツ</t>
    </rPh>
    <phoneticPr fontId="4"/>
  </si>
  <si>
    <t>子どもの発育と発達について</t>
  </si>
  <si>
    <t>日本の人口動態統計を最新のデータで資料などを参考に解説します。（P86～91）</t>
    <rPh sb="0" eb="2">
      <t>ニホン</t>
    </rPh>
    <rPh sb="3" eb="5">
      <t>ジンコウ</t>
    </rPh>
    <rPh sb="5" eb="7">
      <t>ドウタイ</t>
    </rPh>
    <rPh sb="7" eb="9">
      <t>トウケイ</t>
    </rPh>
    <rPh sb="10" eb="12">
      <t>サイシン</t>
    </rPh>
    <rPh sb="17" eb="19">
      <t>シリョウ</t>
    </rPh>
    <rPh sb="22" eb="24">
      <t>サンコウ</t>
    </rPh>
    <rPh sb="25" eb="27">
      <t>カイセツ</t>
    </rPh>
    <phoneticPr fontId="4"/>
  </si>
  <si>
    <t>子どもの健康と保健の意義、数字で見る子どもの健康について</t>
  </si>
  <si>
    <t>第1編　第1章～第５章</t>
  </si>
  <si>
    <t>テキストP164～193の過去問題を取り組み、検定直前の最終確認をします。</t>
    <rPh sb="13" eb="15">
      <t>カコ</t>
    </rPh>
    <rPh sb="15" eb="17">
      <t>モンダイ</t>
    </rPh>
    <rPh sb="18" eb="19">
      <t>ト</t>
    </rPh>
    <rPh sb="20" eb="21">
      <t>ク</t>
    </rPh>
    <rPh sb="23" eb="25">
      <t>ケンテイ</t>
    </rPh>
    <rPh sb="25" eb="27">
      <t>チョクゼン</t>
    </rPh>
    <rPh sb="28" eb="30">
      <t>サイシュウ</t>
    </rPh>
    <rPh sb="30" eb="32">
      <t>カクニン</t>
    </rPh>
    <phoneticPr fontId="4"/>
  </si>
  <si>
    <t>検定に向けて対策を行う</t>
  </si>
  <si>
    <t>第1編　第1章～第5章</t>
  </si>
  <si>
    <t>子どもの死因などの現状を伝え、また、救急時でも冷静な判断が要求されるため、知識と対応について解説します。（P80～83）</t>
    <rPh sb="0" eb="1">
      <t>コ</t>
    </rPh>
    <rPh sb="4" eb="6">
      <t>シイン</t>
    </rPh>
    <rPh sb="9" eb="11">
      <t>ゲンジョウ</t>
    </rPh>
    <rPh sb="12" eb="13">
      <t>ツタ</t>
    </rPh>
    <rPh sb="18" eb="20">
      <t>キュウキュウ</t>
    </rPh>
    <rPh sb="20" eb="21">
      <t>ジ</t>
    </rPh>
    <rPh sb="23" eb="25">
      <t>レイセイ</t>
    </rPh>
    <rPh sb="26" eb="28">
      <t>ハンダン</t>
    </rPh>
    <rPh sb="29" eb="31">
      <t>ヨウキュウ</t>
    </rPh>
    <rPh sb="37" eb="39">
      <t>チシキ</t>
    </rPh>
    <rPh sb="40" eb="42">
      <t>タイオウ</t>
    </rPh>
    <rPh sb="46" eb="48">
      <t>カイセツ</t>
    </rPh>
    <phoneticPr fontId="4"/>
  </si>
  <si>
    <t>救急の対応が必要となる場合について</t>
  </si>
  <si>
    <t>第1編　第5章　子どもへの救急対応</t>
  </si>
  <si>
    <t>子どもの死因などの現状を伝え、また、救急時でも冷静な判断が要求されるため、知識と対応について解説します。（P72～79）</t>
    <rPh sb="0" eb="1">
      <t>コ</t>
    </rPh>
    <rPh sb="4" eb="6">
      <t>シイン</t>
    </rPh>
    <rPh sb="9" eb="11">
      <t>ゲンジョウ</t>
    </rPh>
    <rPh sb="12" eb="13">
      <t>ツタ</t>
    </rPh>
    <rPh sb="18" eb="20">
      <t>キュウキュウ</t>
    </rPh>
    <rPh sb="20" eb="21">
      <t>ジ</t>
    </rPh>
    <rPh sb="23" eb="25">
      <t>レイセイ</t>
    </rPh>
    <rPh sb="26" eb="28">
      <t>ハンダン</t>
    </rPh>
    <rPh sb="29" eb="31">
      <t>ヨウキュウ</t>
    </rPh>
    <rPh sb="37" eb="39">
      <t>チシキ</t>
    </rPh>
    <rPh sb="40" eb="42">
      <t>タイオウ</t>
    </rPh>
    <rPh sb="46" eb="48">
      <t>カイセツ</t>
    </rPh>
    <phoneticPr fontId="4"/>
  </si>
  <si>
    <t>救急対応の基本と死因の知識、乳幼児の誤飲・窒息について</t>
  </si>
  <si>
    <t>咳嗽時の観察や注意点、けいれん時では冷静な判断が要求されるため、知識と対応について解説します。（P66～70）</t>
    <rPh sb="0" eb="1">
      <t>セキ</t>
    </rPh>
    <rPh sb="1" eb="2">
      <t>ウガイ</t>
    </rPh>
    <rPh sb="2" eb="3">
      <t>ジ</t>
    </rPh>
    <rPh sb="4" eb="6">
      <t>カンサツ</t>
    </rPh>
    <rPh sb="7" eb="10">
      <t>チュウイテン</t>
    </rPh>
    <rPh sb="15" eb="16">
      <t>ジ</t>
    </rPh>
    <rPh sb="18" eb="20">
      <t>レイセイ</t>
    </rPh>
    <rPh sb="21" eb="23">
      <t>ハンダン</t>
    </rPh>
    <rPh sb="24" eb="26">
      <t>ヨウキュウ</t>
    </rPh>
    <rPh sb="32" eb="34">
      <t>チシキ</t>
    </rPh>
    <rPh sb="35" eb="37">
      <t>タイオウ</t>
    </rPh>
    <rPh sb="41" eb="43">
      <t>カイセツ</t>
    </rPh>
    <phoneticPr fontId="4"/>
  </si>
  <si>
    <t>咳嗽時、けいれん時の対応について</t>
  </si>
  <si>
    <t>第1編　第４章　各症状への対応</t>
  </si>
  <si>
    <t>消化器疾患は様々あり、それらの特徴と対応について解説します。（P60～65）</t>
    <rPh sb="0" eb="3">
      <t>ショウカキ</t>
    </rPh>
    <rPh sb="3" eb="5">
      <t>シッカン</t>
    </rPh>
    <rPh sb="6" eb="8">
      <t>サマザマ</t>
    </rPh>
    <rPh sb="15" eb="17">
      <t>トクチョウ</t>
    </rPh>
    <rPh sb="18" eb="20">
      <t>タイオウ</t>
    </rPh>
    <rPh sb="24" eb="26">
      <t>カイセツ</t>
    </rPh>
    <phoneticPr fontId="4"/>
  </si>
  <si>
    <t>嘔吐時、下痢時、腹痛時の対応について</t>
  </si>
  <si>
    <t>第1編　第4章　各症状への対応</t>
  </si>
  <si>
    <t>発熱は子どもに最も多い症状であり、対応を的確に行えるように解説します。また、発疹時の対応や注意点などを解説します。（P50～57）</t>
    <rPh sb="0" eb="2">
      <t>ハツネツ</t>
    </rPh>
    <rPh sb="3" eb="4">
      <t>コ</t>
    </rPh>
    <rPh sb="7" eb="8">
      <t>モット</t>
    </rPh>
    <rPh sb="9" eb="10">
      <t>オオ</t>
    </rPh>
    <rPh sb="11" eb="13">
      <t>ショウジョウ</t>
    </rPh>
    <rPh sb="17" eb="19">
      <t>タイオウ</t>
    </rPh>
    <rPh sb="20" eb="22">
      <t>テキカク</t>
    </rPh>
    <rPh sb="23" eb="24">
      <t>オコナ</t>
    </rPh>
    <rPh sb="29" eb="31">
      <t>カイセツ</t>
    </rPh>
    <rPh sb="38" eb="40">
      <t>ホッシン</t>
    </rPh>
    <rPh sb="40" eb="41">
      <t>ジ</t>
    </rPh>
    <rPh sb="42" eb="44">
      <t>タイオウ</t>
    </rPh>
    <rPh sb="45" eb="48">
      <t>チュウイテン</t>
    </rPh>
    <rPh sb="51" eb="53">
      <t>カイセツ</t>
    </rPh>
    <phoneticPr fontId="4"/>
  </si>
  <si>
    <t>発熱時、発疹時の対応について</t>
  </si>
  <si>
    <t>感染症の特徴、予防接種の種類や接種時期、接種する際の注意点などを解説します。（P40～49）</t>
    <rPh sb="0" eb="3">
      <t>カンセンショウ</t>
    </rPh>
    <rPh sb="4" eb="6">
      <t>トクチョウ</t>
    </rPh>
    <rPh sb="7" eb="9">
      <t>ヨボウ</t>
    </rPh>
    <rPh sb="9" eb="11">
      <t>セッシュ</t>
    </rPh>
    <rPh sb="12" eb="14">
      <t>シュルイ</t>
    </rPh>
    <rPh sb="15" eb="17">
      <t>セッシュ</t>
    </rPh>
    <rPh sb="17" eb="19">
      <t>ジキ</t>
    </rPh>
    <rPh sb="20" eb="22">
      <t>セッシュ</t>
    </rPh>
    <rPh sb="24" eb="25">
      <t>サイ</t>
    </rPh>
    <rPh sb="26" eb="29">
      <t>チュウイテン</t>
    </rPh>
    <rPh sb="32" eb="34">
      <t>カイセツ</t>
    </rPh>
    <phoneticPr fontId="4"/>
  </si>
  <si>
    <t>子どもに多く見られる感染症の特徴、感染症に対する予防接種について</t>
  </si>
  <si>
    <t>第1編　第3章　子どもに見られる感染症と感染症の予防接種</t>
  </si>
  <si>
    <t>子どもに最も見られる疾患であるため、病原体、感染経路、潜伏期間、症状などを詳しく解説します。（P32～39）</t>
    <rPh sb="0" eb="1">
      <t>コ</t>
    </rPh>
    <rPh sb="4" eb="5">
      <t>モット</t>
    </rPh>
    <rPh sb="6" eb="7">
      <t>ミ</t>
    </rPh>
    <rPh sb="10" eb="12">
      <t>シッカン</t>
    </rPh>
    <rPh sb="18" eb="21">
      <t>ビョウゲンタイ</t>
    </rPh>
    <rPh sb="22" eb="24">
      <t>カンセン</t>
    </rPh>
    <rPh sb="24" eb="26">
      <t>ケイロ</t>
    </rPh>
    <rPh sb="27" eb="30">
      <t>センプクキ</t>
    </rPh>
    <rPh sb="30" eb="31">
      <t>カン</t>
    </rPh>
    <rPh sb="32" eb="34">
      <t>ショウジョウ</t>
    </rPh>
    <rPh sb="37" eb="38">
      <t>クワ</t>
    </rPh>
    <rPh sb="40" eb="42">
      <t>カイセツ</t>
    </rPh>
    <phoneticPr fontId="4"/>
  </si>
  <si>
    <t>主な感染症と病原体、感染症による登園・登校の禁止について</t>
  </si>
  <si>
    <t>日常的によく観察できる頸部と頭部ですが、異常の見落としがないように観察できるように解説します。（P28～30）</t>
    <rPh sb="0" eb="3">
      <t>ニチジョウテキ</t>
    </rPh>
    <rPh sb="6" eb="8">
      <t>カンサツ</t>
    </rPh>
    <rPh sb="11" eb="13">
      <t>ケイブ</t>
    </rPh>
    <rPh sb="14" eb="16">
      <t>トウブ</t>
    </rPh>
    <rPh sb="20" eb="22">
      <t>イジョウ</t>
    </rPh>
    <rPh sb="23" eb="25">
      <t>ミオ</t>
    </rPh>
    <rPh sb="33" eb="35">
      <t>カンサツ</t>
    </rPh>
    <rPh sb="41" eb="43">
      <t>カイセツ</t>
    </rPh>
    <phoneticPr fontId="4"/>
  </si>
  <si>
    <t>頸部・頭部の観察を疑われる疾患について</t>
  </si>
  <si>
    <t>第1編
第2編　からだの観察で気づく疾患</t>
  </si>
  <si>
    <t>着替え時などに観察をして、疾患を早期に発見できるように解説します。（P22～27）</t>
    <rPh sb="0" eb="2">
      <t>キガ</t>
    </rPh>
    <rPh sb="3" eb="4">
      <t>ジ</t>
    </rPh>
    <rPh sb="7" eb="9">
      <t>カンサツ</t>
    </rPh>
    <rPh sb="13" eb="15">
      <t>シッカン</t>
    </rPh>
    <rPh sb="16" eb="18">
      <t>ソウキ</t>
    </rPh>
    <rPh sb="19" eb="21">
      <t>ハッケン</t>
    </rPh>
    <rPh sb="27" eb="29">
      <t>カイセツ</t>
    </rPh>
    <phoneticPr fontId="4"/>
  </si>
  <si>
    <t>腹部・陰部の観察と疑われる疾患について</t>
  </si>
  <si>
    <t>日常生活を注意深く観察することで、疾患を早期に発見できるように解説します。（P18～20）</t>
    <rPh sb="0" eb="2">
      <t>ニチジョウ</t>
    </rPh>
    <rPh sb="2" eb="4">
      <t>セイカツ</t>
    </rPh>
    <rPh sb="5" eb="7">
      <t>チュウイ</t>
    </rPh>
    <rPh sb="7" eb="8">
      <t>フカ</t>
    </rPh>
    <rPh sb="9" eb="11">
      <t>カンサツ</t>
    </rPh>
    <rPh sb="17" eb="19">
      <t>シッカン</t>
    </rPh>
    <rPh sb="20" eb="22">
      <t>ソウキ</t>
    </rPh>
    <rPh sb="23" eb="25">
      <t>ハッケン</t>
    </rPh>
    <rPh sb="31" eb="33">
      <t>カイセツ</t>
    </rPh>
    <phoneticPr fontId="4"/>
  </si>
  <si>
    <t>子どもの症状を見るポイント②</t>
  </si>
  <si>
    <t>第1編　
第1章　病気のサインの見つけ方</t>
  </si>
  <si>
    <t>機嫌、泣き方、皮膚の変化など、疾患の心配がないものと疾患の可能性があるものの違いを解説します。（P14～17）</t>
    <rPh sb="0" eb="2">
      <t>キゲン</t>
    </rPh>
    <rPh sb="3" eb="4">
      <t>ナ</t>
    </rPh>
    <rPh sb="5" eb="6">
      <t>カタ</t>
    </rPh>
    <rPh sb="7" eb="9">
      <t>ヒフ</t>
    </rPh>
    <rPh sb="10" eb="12">
      <t>ヘンカ</t>
    </rPh>
    <rPh sb="15" eb="17">
      <t>シッカン</t>
    </rPh>
    <rPh sb="18" eb="20">
      <t>シンパイ</t>
    </rPh>
    <rPh sb="26" eb="28">
      <t>シッカン</t>
    </rPh>
    <rPh sb="29" eb="32">
      <t>カノウセイ</t>
    </rPh>
    <rPh sb="38" eb="39">
      <t>チガ</t>
    </rPh>
    <rPh sb="41" eb="43">
      <t>カイセツ</t>
    </rPh>
    <phoneticPr fontId="4"/>
  </si>
  <si>
    <t>子どもの症状を見るポイント①</t>
  </si>
  <si>
    <t>観察の重要性、体温変化と測定方法について解説します。各校で体温計があれば実際に見て測定を実施できるとよいです。（P10～13）</t>
    <rPh sb="0" eb="2">
      <t>カンサツ</t>
    </rPh>
    <rPh sb="3" eb="6">
      <t>ジュウヨウセイ</t>
    </rPh>
    <rPh sb="7" eb="9">
      <t>タイオン</t>
    </rPh>
    <rPh sb="9" eb="11">
      <t>ヘンカ</t>
    </rPh>
    <rPh sb="12" eb="14">
      <t>ソクテイ</t>
    </rPh>
    <rPh sb="14" eb="16">
      <t>ホウホウ</t>
    </rPh>
    <rPh sb="20" eb="22">
      <t>カイセツ</t>
    </rPh>
    <rPh sb="26" eb="28">
      <t>カクコウ</t>
    </rPh>
    <rPh sb="29" eb="32">
      <t>タイオンケイ</t>
    </rPh>
    <rPh sb="36" eb="38">
      <t>ジッサイ</t>
    </rPh>
    <rPh sb="39" eb="40">
      <t>ミ</t>
    </rPh>
    <rPh sb="41" eb="43">
      <t>ソクテイ</t>
    </rPh>
    <rPh sb="44" eb="46">
      <t>ジッシ</t>
    </rPh>
    <phoneticPr fontId="4"/>
  </si>
  <si>
    <t>日常の観察と子どもの体温変化について</t>
  </si>
  <si>
    <t>成績評価の基準を説明する。検定受験の意義と概要について説明する。今までの復習を取り入れて、今後の授業に繋げるとよい。</t>
    <rPh sb="0" eb="2">
      <t>セイセキ</t>
    </rPh>
    <rPh sb="2" eb="4">
      <t>ヒョウカ</t>
    </rPh>
    <rPh sb="5" eb="7">
      <t>キジュン</t>
    </rPh>
    <rPh sb="8" eb="10">
      <t>セツメイ</t>
    </rPh>
    <rPh sb="13" eb="15">
      <t>ケンテイ</t>
    </rPh>
    <rPh sb="15" eb="17">
      <t>ジュケン</t>
    </rPh>
    <rPh sb="18" eb="20">
      <t>イギ</t>
    </rPh>
    <rPh sb="21" eb="23">
      <t>ガイヨウ</t>
    </rPh>
    <rPh sb="27" eb="29">
      <t>セツメイ</t>
    </rPh>
    <rPh sb="32" eb="33">
      <t>イマ</t>
    </rPh>
    <rPh sb="36" eb="38">
      <t>フクシュウ</t>
    </rPh>
    <rPh sb="39" eb="40">
      <t>ト</t>
    </rPh>
    <rPh sb="41" eb="42">
      <t>イ</t>
    </rPh>
    <rPh sb="45" eb="47">
      <t>コンゴ</t>
    </rPh>
    <rPh sb="48" eb="50">
      <t>ジュギョウ</t>
    </rPh>
    <rPh sb="51" eb="52">
      <t>ツナ</t>
    </rPh>
    <phoneticPr fontId="4"/>
  </si>
  <si>
    <t>授業のねらい、検定の概要、子どもの保健の復習</t>
  </si>
  <si>
    <t>オリエンテーション・復習</t>
  </si>
  <si>
    <t>幼稚園教諭、保育士として、院内保育所・幼稚園・こども園・障害児通所支援サービスで勤務</t>
    <rPh sb="40" eb="42">
      <t>キンム</t>
    </rPh>
    <phoneticPr fontId="4"/>
  </si>
  <si>
    <t>○</t>
    <phoneticPr fontId="4"/>
  </si>
  <si>
    <t>成田　和世</t>
    <rPh sb="0" eb="2">
      <t>ナリタ</t>
    </rPh>
    <rPh sb="3" eb="5">
      <t>カズヨ</t>
    </rPh>
    <phoneticPr fontId="4"/>
  </si>
  <si>
    <t>病児実践Ⅱ・Ⅲ・Ⅳ</t>
    <rPh sb="0" eb="2">
      <t>ビョウジ</t>
    </rPh>
    <rPh sb="2" eb="4">
      <t>ジッセン</t>
    </rPh>
    <phoneticPr fontId="4"/>
  </si>
  <si>
    <t>知識の定着にはテストでの最終確認だけでなく、毎回の授業でアウトプットさせる機械を設けたり、各校の判断で小テストを実施するとよい。また、検定実施時期は各校で違うため、検定対策の授業展開も各校の判断とする。</t>
    <rPh sb="0" eb="2">
      <t>チシキ</t>
    </rPh>
    <rPh sb="3" eb="5">
      <t>テイチャク</t>
    </rPh>
    <rPh sb="12" eb="14">
      <t>サイシュウ</t>
    </rPh>
    <rPh sb="14" eb="16">
      <t>カクニン</t>
    </rPh>
    <rPh sb="22" eb="24">
      <t>マイカイ</t>
    </rPh>
    <rPh sb="25" eb="27">
      <t>ジュギョウ</t>
    </rPh>
    <rPh sb="37" eb="39">
      <t>キカイ</t>
    </rPh>
    <rPh sb="40" eb="41">
      <t>モウ</t>
    </rPh>
    <rPh sb="45" eb="46">
      <t>カク</t>
    </rPh>
    <rPh sb="46" eb="47">
      <t>コウ</t>
    </rPh>
    <rPh sb="48" eb="50">
      <t>ハンダン</t>
    </rPh>
    <rPh sb="51" eb="52">
      <t>ショウ</t>
    </rPh>
    <rPh sb="56" eb="58">
      <t>ジッシ</t>
    </rPh>
    <rPh sb="67" eb="69">
      <t>ケンテイ</t>
    </rPh>
    <rPh sb="69" eb="71">
      <t>ジッシ</t>
    </rPh>
    <rPh sb="71" eb="73">
      <t>ジキ</t>
    </rPh>
    <rPh sb="74" eb="75">
      <t>カク</t>
    </rPh>
    <rPh sb="75" eb="76">
      <t>コウ</t>
    </rPh>
    <rPh sb="77" eb="78">
      <t>チガ</t>
    </rPh>
    <rPh sb="82" eb="84">
      <t>ケンテイ</t>
    </rPh>
    <rPh sb="84" eb="86">
      <t>タイサク</t>
    </rPh>
    <rPh sb="87" eb="89">
      <t>ジュギョウ</t>
    </rPh>
    <rPh sb="89" eb="91">
      <t>テンカイ</t>
    </rPh>
    <rPh sb="92" eb="94">
      <t>カクコウ</t>
    </rPh>
    <rPh sb="95" eb="97">
      <t>ハンダン</t>
    </rPh>
    <phoneticPr fontId="4"/>
  </si>
  <si>
    <t>子どもの保健検定３級</t>
    <phoneticPr fontId="4"/>
  </si>
  <si>
    <t>知識が定着できているかを確認するためにテストを実施します。</t>
    <rPh sb="0" eb="2">
      <t>チシキ</t>
    </rPh>
    <rPh sb="3" eb="5">
      <t>テイチャク</t>
    </rPh>
    <rPh sb="12" eb="14">
      <t>カクニン</t>
    </rPh>
    <rPh sb="23" eb="25">
      <t>ジッシ</t>
    </rPh>
    <phoneticPr fontId="4"/>
  </si>
  <si>
    <t>子どもの保健検定3級　取得</t>
  </si>
  <si>
    <t>保育士・幼稚園教諭となるために子どもの健康を守り、子どもの身体の特徴や子どもによくみられる疾患について、正しい知識を習得し適切な対応を身に付ける。また、子どもの保健検定３級を合格させる授業です。</t>
    <rPh sb="0" eb="3">
      <t>ホイクシ</t>
    </rPh>
    <rPh sb="4" eb="7">
      <t>ヨウチエン</t>
    </rPh>
    <rPh sb="7" eb="9">
      <t>キョウユ</t>
    </rPh>
    <rPh sb="15" eb="16">
      <t>コ</t>
    </rPh>
    <rPh sb="19" eb="21">
      <t>ケンコウ</t>
    </rPh>
    <rPh sb="22" eb="23">
      <t>マモ</t>
    </rPh>
    <rPh sb="25" eb="26">
      <t>コ</t>
    </rPh>
    <rPh sb="29" eb="31">
      <t>シンタイ</t>
    </rPh>
    <rPh sb="32" eb="34">
      <t>トクチョウ</t>
    </rPh>
    <rPh sb="35" eb="36">
      <t>コ</t>
    </rPh>
    <rPh sb="45" eb="47">
      <t>シッカン</t>
    </rPh>
    <rPh sb="52" eb="53">
      <t>タダ</t>
    </rPh>
    <rPh sb="55" eb="57">
      <t>チシキ</t>
    </rPh>
    <rPh sb="58" eb="60">
      <t>シュウトク</t>
    </rPh>
    <rPh sb="61" eb="63">
      <t>テキセツ</t>
    </rPh>
    <rPh sb="64" eb="66">
      <t>タイオウ</t>
    </rPh>
    <rPh sb="67" eb="68">
      <t>ミ</t>
    </rPh>
    <rPh sb="69" eb="70">
      <t>ツ</t>
    </rPh>
    <rPh sb="76" eb="77">
      <t>コ</t>
    </rPh>
    <rPh sb="80" eb="82">
      <t>ホケン</t>
    </rPh>
    <rPh sb="82" eb="84">
      <t>ケンテイ</t>
    </rPh>
    <rPh sb="85" eb="86">
      <t>キュウ</t>
    </rPh>
    <rPh sb="87" eb="89">
      <t>ゴウカク</t>
    </rPh>
    <rPh sb="92" eb="94">
      <t>ジュギョウ</t>
    </rPh>
    <phoneticPr fontId="4"/>
  </si>
  <si>
    <t>保育士・幼稚園教諭となるために正しい知識を修得し、適切な対応力を身に付ける。</t>
  </si>
  <si>
    <t>日本能率マネジメントセンター</t>
  </si>
  <si>
    <t>改訂版　子どもの保健検定2級・3級　公式テキスト</t>
    <rPh sb="0" eb="3">
      <t>カイテイバン</t>
    </rPh>
    <phoneticPr fontId="4"/>
  </si>
  <si>
    <t>『子どもの保健検定2級・3級　公式テキスト』　一般社団法人　日本医学検定協会</t>
    <rPh sb="1" eb="2">
      <t>コ</t>
    </rPh>
    <rPh sb="5" eb="7">
      <t>ホケン</t>
    </rPh>
    <rPh sb="7" eb="9">
      <t>ケンテイ</t>
    </rPh>
    <rPh sb="10" eb="11">
      <t>キュウ</t>
    </rPh>
    <rPh sb="13" eb="14">
      <t>キュウ</t>
    </rPh>
    <rPh sb="15" eb="17">
      <t>コウシキ</t>
    </rPh>
    <rPh sb="23" eb="25">
      <t>イッパン</t>
    </rPh>
    <rPh sb="25" eb="27">
      <t>シャダン</t>
    </rPh>
    <rPh sb="27" eb="29">
      <t>ホウジン</t>
    </rPh>
    <rPh sb="30" eb="32">
      <t>ニホン</t>
    </rPh>
    <rPh sb="32" eb="34">
      <t>イガク</t>
    </rPh>
    <rPh sb="34" eb="36">
      <t>ケンテイ</t>
    </rPh>
    <rPh sb="36" eb="38">
      <t>キョウカイ</t>
    </rPh>
    <phoneticPr fontId="4"/>
  </si>
  <si>
    <t>名古屋</t>
    <rPh sb="0" eb="3">
      <t>ナゴヤ</t>
    </rPh>
    <phoneticPr fontId="4"/>
  </si>
  <si>
    <t>平田知子</t>
    <rPh sb="0" eb="2">
      <t>ヒラタ</t>
    </rPh>
    <rPh sb="2" eb="4">
      <t>トモコ</t>
    </rPh>
    <phoneticPr fontId="4"/>
  </si>
  <si>
    <t>2025.11.10</t>
    <phoneticPr fontId="4"/>
  </si>
  <si>
    <t>病児実践Ⅰ</t>
    <rPh sb="0" eb="2">
      <t>ビョウジ</t>
    </rPh>
    <rPh sb="2" eb="4">
      <t>ジッセン</t>
    </rPh>
    <phoneticPr fontId="4"/>
  </si>
  <si>
    <t>病児コース</t>
    <rPh sb="0" eb="2">
      <t>ビョウジ</t>
    </rPh>
    <phoneticPr fontId="4"/>
  </si>
  <si>
    <t>日常で、「死」という言葉をどのようなときに使うか考える。「死」に対するイメージや「死」という言葉を聞いたときの気持ちから配慮しなければならない点について考える</t>
    <rPh sb="0" eb="2">
      <t>ニチジョウ</t>
    </rPh>
    <rPh sb="5" eb="6">
      <t>シ</t>
    </rPh>
    <rPh sb="10" eb="12">
      <t>コトバ</t>
    </rPh>
    <rPh sb="21" eb="22">
      <t>ツカ</t>
    </rPh>
    <rPh sb="24" eb="25">
      <t>カンガ</t>
    </rPh>
    <rPh sb="29" eb="30">
      <t>シ</t>
    </rPh>
    <rPh sb="32" eb="33">
      <t>タイ</t>
    </rPh>
    <rPh sb="41" eb="42">
      <t>シ</t>
    </rPh>
    <rPh sb="46" eb="48">
      <t>コトバ</t>
    </rPh>
    <rPh sb="49" eb="50">
      <t>キ</t>
    </rPh>
    <rPh sb="55" eb="57">
      <t>キモ</t>
    </rPh>
    <rPh sb="60" eb="62">
      <t>ハイリョ</t>
    </rPh>
    <rPh sb="71" eb="72">
      <t>テン</t>
    </rPh>
    <rPh sb="76" eb="77">
      <t>カンガ</t>
    </rPh>
    <phoneticPr fontId="4"/>
  </si>
  <si>
    <t>もしも、クラスメイトが亡くなってしまったときには</t>
    <phoneticPr fontId="4"/>
  </si>
  <si>
    <t>その他の病気</t>
    <phoneticPr fontId="4"/>
  </si>
  <si>
    <t>薬の種類や効果、副作用について調べる（発達障害に付随する困りごとへの薬についても調べる）</t>
    <rPh sb="0" eb="1">
      <t>クスリ</t>
    </rPh>
    <rPh sb="2" eb="4">
      <t>シュルイ</t>
    </rPh>
    <rPh sb="5" eb="7">
      <t>コウカ</t>
    </rPh>
    <rPh sb="8" eb="11">
      <t>フクサヨウ</t>
    </rPh>
    <rPh sb="15" eb="16">
      <t>シラ</t>
    </rPh>
    <rPh sb="19" eb="23">
      <t>ハッタツショウガイ</t>
    </rPh>
    <rPh sb="24" eb="26">
      <t>フズイ</t>
    </rPh>
    <rPh sb="28" eb="29">
      <t>コマ</t>
    </rPh>
    <rPh sb="34" eb="35">
      <t>クスリ</t>
    </rPh>
    <rPh sb="40" eb="41">
      <t>シラ</t>
    </rPh>
    <phoneticPr fontId="4"/>
  </si>
  <si>
    <t>30　ADHD（注意欠如多動症）</t>
    <phoneticPr fontId="4"/>
  </si>
  <si>
    <t>ウイリアム症候群親のためのガイドライン、教師のためのガイドラインを参考に問題点と対応についてまとめる。出生体重と在胎週数について表にする。</t>
    <rPh sb="5" eb="8">
      <t>ショウコウグン</t>
    </rPh>
    <rPh sb="8" eb="9">
      <t>オヤ</t>
    </rPh>
    <rPh sb="20" eb="22">
      <t>キョウシ</t>
    </rPh>
    <rPh sb="33" eb="35">
      <t>サンコウ</t>
    </rPh>
    <rPh sb="36" eb="39">
      <t>モンダイテン</t>
    </rPh>
    <rPh sb="40" eb="42">
      <t>タイオウ</t>
    </rPh>
    <rPh sb="51" eb="55">
      <t>シュッセイタイジュウ</t>
    </rPh>
    <rPh sb="56" eb="60">
      <t>ザイタイシュウスウ</t>
    </rPh>
    <rPh sb="64" eb="65">
      <t>ヒョウ</t>
    </rPh>
    <phoneticPr fontId="4"/>
  </si>
  <si>
    <t>28　ウイリアムズ症候群
29　小さく生まれた子ども（低出生体重児）</t>
    <phoneticPr fontId="4"/>
  </si>
  <si>
    <t>レックリングハウゼン病の症状の経過を年齢別でまとめる
メラニン色素の働きについて、調べる</t>
    <rPh sb="10" eb="11">
      <t>ビョウ</t>
    </rPh>
    <rPh sb="12" eb="14">
      <t>ショウジョウ</t>
    </rPh>
    <rPh sb="15" eb="17">
      <t>ケイカ</t>
    </rPh>
    <rPh sb="18" eb="21">
      <t>ネンレイベツ</t>
    </rPh>
    <rPh sb="31" eb="33">
      <t>シキソ</t>
    </rPh>
    <rPh sb="34" eb="35">
      <t>ハタラ</t>
    </rPh>
    <rPh sb="41" eb="42">
      <t>シラ</t>
    </rPh>
    <phoneticPr fontId="4"/>
  </si>
  <si>
    <t>26　レックリングハウゼン病
27　アルビノ（白皮症）</t>
    <phoneticPr fontId="4"/>
  </si>
  <si>
    <t>日本水頭症協会の水頭症ハンドブックを参考に、シャントトラブルについて理解する
導尿について調べる</t>
    <rPh sb="0" eb="5">
      <t>ニホンスイトウショウ</t>
    </rPh>
    <rPh sb="5" eb="7">
      <t>キョウカイ</t>
    </rPh>
    <rPh sb="8" eb="11">
      <t>スイトウショウ</t>
    </rPh>
    <rPh sb="18" eb="20">
      <t>サンコウ</t>
    </rPh>
    <rPh sb="34" eb="36">
      <t>リカイ</t>
    </rPh>
    <rPh sb="39" eb="41">
      <t>ドウニョウ</t>
    </rPh>
    <rPh sb="45" eb="46">
      <t>シラ</t>
    </rPh>
    <phoneticPr fontId="4"/>
  </si>
  <si>
    <t>24　水頭症
25　二分脊椎症</t>
    <phoneticPr fontId="4"/>
  </si>
  <si>
    <t>治療経過を表にする
口唇口蓋裂用の哺乳瓶や乳首の特殊性を知る</t>
    <rPh sb="0" eb="4">
      <t>チリョウケイカ</t>
    </rPh>
    <rPh sb="5" eb="6">
      <t>ヒョウ</t>
    </rPh>
    <phoneticPr fontId="4"/>
  </si>
  <si>
    <t>23　口唇裂・口蓋裂
抑制帯（抑制筒）について</t>
    <phoneticPr fontId="4"/>
  </si>
  <si>
    <t>治療終了後に発生する、子どもの放射線治療の問題点を調べる
本の読み聞かせのほかに、負担の少ない活動内容を考える</t>
    <rPh sb="25" eb="26">
      <t>シラ</t>
    </rPh>
    <rPh sb="29" eb="30">
      <t>ホン</t>
    </rPh>
    <rPh sb="31" eb="32">
      <t>ヨ</t>
    </rPh>
    <rPh sb="33" eb="34">
      <t>キ</t>
    </rPh>
    <rPh sb="41" eb="43">
      <t>フタン</t>
    </rPh>
    <rPh sb="44" eb="45">
      <t>スク</t>
    </rPh>
    <rPh sb="47" eb="51">
      <t>カツドウナイヨウ</t>
    </rPh>
    <rPh sb="52" eb="53">
      <t>カンガ</t>
    </rPh>
    <phoneticPr fontId="4"/>
  </si>
  <si>
    <t>22　神経芽腫</t>
    <phoneticPr fontId="4"/>
  </si>
  <si>
    <t>がん</t>
    <phoneticPr fontId="4"/>
  </si>
  <si>
    <t>腫瘍ができる部位によりさまざまな症状が出るため、できやすい場所、その働き、症状を調べまとめる（例：小脳、視床下部、視交叉、下垂体、脳幹）</t>
    <rPh sb="0" eb="2">
      <t>シュヨウ</t>
    </rPh>
    <rPh sb="6" eb="8">
      <t>ブイ</t>
    </rPh>
    <rPh sb="16" eb="18">
      <t>ショウジョウ</t>
    </rPh>
    <rPh sb="19" eb="20">
      <t>デ</t>
    </rPh>
    <rPh sb="29" eb="31">
      <t>バショ</t>
    </rPh>
    <rPh sb="34" eb="35">
      <t>ハタラ</t>
    </rPh>
    <rPh sb="37" eb="39">
      <t>ショウジョウ</t>
    </rPh>
    <rPh sb="40" eb="41">
      <t>シラ</t>
    </rPh>
    <rPh sb="47" eb="48">
      <t>レイ</t>
    </rPh>
    <rPh sb="49" eb="51">
      <t>ショウノウ</t>
    </rPh>
    <rPh sb="52" eb="56">
      <t>シショウカブ</t>
    </rPh>
    <rPh sb="57" eb="60">
      <t>シコウサ</t>
    </rPh>
    <rPh sb="61" eb="64">
      <t>カスイタイ</t>
    </rPh>
    <rPh sb="65" eb="67">
      <t>ノウカン</t>
    </rPh>
    <phoneticPr fontId="4"/>
  </si>
  <si>
    <t>21　脳腫瘍</t>
    <phoneticPr fontId="4"/>
  </si>
  <si>
    <t>臍帯血について調べる
在園児が入院することになったら、どう対応するかを考える</t>
    <rPh sb="0" eb="3">
      <t>サイタイケツ</t>
    </rPh>
    <rPh sb="7" eb="8">
      <t>シラ</t>
    </rPh>
    <rPh sb="35" eb="36">
      <t>カンガ</t>
    </rPh>
    <phoneticPr fontId="4"/>
  </si>
  <si>
    <t>20　白血病
在園児が入院することになったら…その子どもにどう対応するか</t>
    <phoneticPr fontId="4"/>
  </si>
  <si>
    <t>エイズQ＆A　HIV/エイズの知識　 https://api-net.jfap.or.jp/knowledge/index.html
正しい知識を確認すること</t>
    <rPh sb="15" eb="17">
      <t>チシキ</t>
    </rPh>
    <rPh sb="67" eb="68">
      <t>タダ</t>
    </rPh>
    <rPh sb="70" eb="72">
      <t>チシキ</t>
    </rPh>
    <rPh sb="73" eb="75">
      <t>カクニン</t>
    </rPh>
    <phoneticPr fontId="4"/>
  </si>
  <si>
    <t>HIVに感染した子どもを受け入れることになったら</t>
    <phoneticPr fontId="4"/>
  </si>
  <si>
    <t>血液の病気</t>
    <phoneticPr fontId="4"/>
  </si>
  <si>
    <t>未熟児、乳児期、思春期以降での、それぞれの貧血の原因を考える
偏食が多い子どもに対する注意喚起ポスターを作る</t>
    <rPh sb="0" eb="3">
      <t>ミジュクジ</t>
    </rPh>
    <rPh sb="4" eb="7">
      <t>ニュウジキ</t>
    </rPh>
    <rPh sb="8" eb="11">
      <t>シシュンキ</t>
    </rPh>
    <rPh sb="11" eb="13">
      <t>イコウ</t>
    </rPh>
    <rPh sb="21" eb="23">
      <t>ヒンケツ</t>
    </rPh>
    <rPh sb="24" eb="26">
      <t>ゲンイン</t>
    </rPh>
    <rPh sb="27" eb="28">
      <t>カンガ</t>
    </rPh>
    <rPh sb="31" eb="33">
      <t>ヘンショク</t>
    </rPh>
    <rPh sb="34" eb="35">
      <t>オオ</t>
    </rPh>
    <rPh sb="36" eb="37">
      <t>コ</t>
    </rPh>
    <rPh sb="40" eb="41">
      <t>タイ</t>
    </rPh>
    <rPh sb="43" eb="47">
      <t>チュウイカンキ</t>
    </rPh>
    <rPh sb="52" eb="53">
      <t>ツク</t>
    </rPh>
    <phoneticPr fontId="4"/>
  </si>
  <si>
    <t>19　重度の貧血（鉄欠乏性貧血）
病棟でのこどもたちの生活</t>
    <phoneticPr fontId="4"/>
  </si>
  <si>
    <t>避けた方が安心な、遊びやスポーツを考える・解熱鎮痛剤使用の血小板への影響について調べる
出血を防ぐために、日常生活できることを考える　参考：「小さな血友病患者さんとご家族のサポート」</t>
    <rPh sb="9" eb="10">
      <t>アソ</t>
    </rPh>
    <rPh sb="17" eb="18">
      <t>カンガ</t>
    </rPh>
    <rPh sb="29" eb="32">
      <t>ケッショウバン</t>
    </rPh>
    <rPh sb="34" eb="36">
      <t>エイキョウ</t>
    </rPh>
    <rPh sb="40" eb="41">
      <t>シラ</t>
    </rPh>
    <rPh sb="53" eb="57">
      <t>ニチジョウセイカツ</t>
    </rPh>
    <rPh sb="63" eb="64">
      <t>カンガ</t>
    </rPh>
    <rPh sb="67" eb="69">
      <t>サンコウ</t>
    </rPh>
    <phoneticPr fontId="4"/>
  </si>
  <si>
    <t>17　突発性血小板減少性紫斑病（免疫性血小板減少症）
18　血友病</t>
    <rPh sb="30" eb="33">
      <t>ケツユウビョウ</t>
    </rPh>
    <phoneticPr fontId="4"/>
  </si>
  <si>
    <t>体調が悪いとき、子どもが症状を表現しやすい訪ね方を考える（基本的な「からだの不調」を一覧にしたポスターを作成）
友だちが入院することになったとき、クラスの子どもにどう伝えるか、メッセージはどんなものがいいかを考える</t>
    <rPh sb="52" eb="54">
      <t>サクセイ</t>
    </rPh>
    <phoneticPr fontId="4"/>
  </si>
  <si>
    <t>16　心臓の病気
友だちが入院することになったとき、クラスの子どもにどう伝えるか</t>
    <phoneticPr fontId="4"/>
  </si>
  <si>
    <t>心臓の病気</t>
    <phoneticPr fontId="4"/>
  </si>
  <si>
    <t>1型糖尿病と、2型糖尿の違いを表にまとめる
インスリンが効きすぎて低血糖が起こりやすい場面を考える</t>
    <rPh sb="1" eb="5">
      <t>ガタトウニョウビョウ</t>
    </rPh>
    <rPh sb="8" eb="11">
      <t>ガタトウニョウ</t>
    </rPh>
    <rPh sb="12" eb="13">
      <t>チガ</t>
    </rPh>
    <rPh sb="15" eb="16">
      <t>ヒョウ</t>
    </rPh>
    <rPh sb="43" eb="45">
      <t>バメン</t>
    </rPh>
    <rPh sb="46" eb="47">
      <t>カンガ</t>
    </rPh>
    <phoneticPr fontId="4"/>
  </si>
  <si>
    <t>15　糖尿病</t>
    <phoneticPr fontId="4"/>
  </si>
  <si>
    <t>ホルモンに関する病気</t>
    <phoneticPr fontId="4"/>
  </si>
  <si>
    <t>治療や管理は長期にわたるため、年齢にあった説明の仕方を考える</t>
    <rPh sb="15" eb="17">
      <t>ネンレイ</t>
    </rPh>
    <rPh sb="21" eb="23">
      <t>セツメイ</t>
    </rPh>
    <rPh sb="24" eb="26">
      <t>シカタ</t>
    </rPh>
    <rPh sb="27" eb="28">
      <t>カンガ</t>
    </rPh>
    <phoneticPr fontId="4"/>
  </si>
  <si>
    <t>14　ターナー症候群</t>
    <phoneticPr fontId="4"/>
  </si>
  <si>
    <t>日常生活で起こる問題点について、グループディスカッション
（参考：子どもの成長障害 その早期発見のために保健師・保育士・養護教諭さんの広場https://www.ghw-pfizer.info/comedical/material/material）</t>
    <rPh sb="0" eb="4">
      <t>ニチジョウセイカツ</t>
    </rPh>
    <rPh sb="5" eb="6">
      <t>オ</t>
    </rPh>
    <rPh sb="8" eb="11">
      <t>モンダイテン</t>
    </rPh>
    <rPh sb="30" eb="32">
      <t>サンコウ</t>
    </rPh>
    <phoneticPr fontId="4"/>
  </si>
  <si>
    <t>12　低身長
13　思春期早発症</t>
    <phoneticPr fontId="4"/>
  </si>
  <si>
    <t>内臓の位置を正しく覚えてから、腎臓の病気について学習する
 （参考：「あそんでまなべる 人体模型パズル」 Androidアプリ、iOSアプリ）</t>
    <rPh sb="0" eb="2">
      <t>ナイゾウ</t>
    </rPh>
    <rPh sb="3" eb="5">
      <t>イチ</t>
    </rPh>
    <rPh sb="6" eb="7">
      <t>タダ</t>
    </rPh>
    <rPh sb="9" eb="10">
      <t>オボ</t>
    </rPh>
    <rPh sb="15" eb="17">
      <t>ジンゾウ</t>
    </rPh>
    <rPh sb="18" eb="20">
      <t>ビョウキ</t>
    </rPh>
    <rPh sb="24" eb="26">
      <t>ガクシュウ</t>
    </rPh>
    <rPh sb="31" eb="33">
      <t>サンコウ</t>
    </rPh>
    <phoneticPr fontId="4"/>
  </si>
  <si>
    <t>11　腎臓の病気</t>
    <phoneticPr fontId="4"/>
  </si>
  <si>
    <t>腎臓の病気</t>
    <phoneticPr fontId="4"/>
  </si>
  <si>
    <t>「えがおのいっぽ～見えない・見えにくい子どもたちとともに～」を検索し、日常生活を送る上でのポイントをグループワーク。アイパッチやプリズムメガネの必要性を理解する</t>
    <rPh sb="72" eb="75">
      <t>ヒツヨウセイ</t>
    </rPh>
    <rPh sb="76" eb="78">
      <t>リカイ</t>
    </rPh>
    <phoneticPr fontId="4"/>
  </si>
  <si>
    <t>９　弱視、白内障、緑内障
10　斜視</t>
    <phoneticPr fontId="4"/>
  </si>
  <si>
    <t>視覚障害</t>
    <phoneticPr fontId="4"/>
  </si>
  <si>
    <t>視覚障害を勉強する前に、幼児視野体験メガネを作成し、子どもの視野を体験する
アイマスクを使って視覚障害を体験する</t>
    <rPh sb="12" eb="16">
      <t>ヨウジシヤ</t>
    </rPh>
    <rPh sb="16" eb="18">
      <t>タイケン</t>
    </rPh>
    <rPh sb="22" eb="24">
      <t>サクセイ</t>
    </rPh>
    <rPh sb="47" eb="51">
      <t>シカクショウガイ</t>
    </rPh>
    <phoneticPr fontId="4"/>
  </si>
  <si>
    <t>８　盲</t>
    <phoneticPr fontId="4"/>
  </si>
  <si>
    <t>話すとき、どのような配慮が必要か考える
手話で、簡単な自己紹介をする</t>
    <phoneticPr fontId="4"/>
  </si>
  <si>
    <t>７　難聴</t>
    <phoneticPr fontId="4"/>
  </si>
  <si>
    <t>聴覚障害</t>
    <phoneticPr fontId="4"/>
  </si>
  <si>
    <t>日常生活や社会生活を営むための手段
脳性まひの原因となるTORCH症候群について調べ、レポート提出</t>
    <phoneticPr fontId="4"/>
  </si>
  <si>
    <t>脳性まひ</t>
    <phoneticPr fontId="4"/>
  </si>
  <si>
    <t>神経系の病気</t>
    <phoneticPr fontId="4"/>
  </si>
  <si>
    <t>事前に確認しておくこと、日常生活で気を付けること、発作が起きたときするべきこと、救急車を呼ぶときとは、の内容でどの職員でも、ひと目でわかるてんかん対応をまとめる。（参考：「てんかんinfo」　「てんかんと向き合うために」「園・学校の先生へ –てんかん for school –」）</t>
    <rPh sb="52" eb="54">
      <t>ナイヨウ</t>
    </rPh>
    <rPh sb="57" eb="59">
      <t>ショクイン</t>
    </rPh>
    <rPh sb="82" eb="84">
      <t>サンコウ</t>
    </rPh>
    <rPh sb="102" eb="103">
      <t>ム</t>
    </rPh>
    <rPh sb="104" eb="105">
      <t>ア</t>
    </rPh>
    <phoneticPr fontId="4"/>
  </si>
  <si>
    <t>５　てんかん
熱性けいれんとてんかんの関連</t>
    <phoneticPr fontId="4"/>
  </si>
  <si>
    <t>ぜんそく発作が起こるきっかけ、悪化させる原因物質、日常生活で気を付けた方がいいこと、発作時の対応、治療の基本3本柱などの内容で、ぜんそくに関する小冊子を作る。（参考：「おしえて　先生　子どものぜん息ハンドブック」検索）</t>
    <rPh sb="44" eb="45">
      <t>ジ</t>
    </rPh>
    <rPh sb="80" eb="82">
      <t>サンコウ</t>
    </rPh>
    <rPh sb="106" eb="108">
      <t>ケンサク</t>
    </rPh>
    <phoneticPr fontId="4"/>
  </si>
  <si>
    <t>４　ぜんそく
その他のアレルギーと遊びのなかでの配慮</t>
    <phoneticPr fontId="4"/>
  </si>
  <si>
    <t>第2部　それぞれの病気の知識と保育のときの配慮　　アレルギー</t>
    <phoneticPr fontId="4"/>
  </si>
  <si>
    <t>日常生活でできる対策についてまとめる</t>
    <phoneticPr fontId="4"/>
  </si>
  <si>
    <t>３　花粉症</t>
    <phoneticPr fontId="4"/>
  </si>
  <si>
    <t>動画よりアナフィラキシーが起きた時の役割分担を考える
（学校におけるアレルギー疾患対応資料：文部科学省　動画https://www.youtube.com/watch?v=caZv1Zwznis&amp;t=11s）</t>
    <rPh sb="52" eb="54">
      <t>ドウガ</t>
    </rPh>
    <phoneticPr fontId="4"/>
  </si>
  <si>
    <t>アナフィラキシーとは</t>
    <phoneticPr fontId="4"/>
  </si>
  <si>
    <t>誤食防止策として、子どもたちに注意喚起と、偏見防止の効果を狙った紙芝居を作る。</t>
    <rPh sb="4" eb="5">
      <t>サク</t>
    </rPh>
    <phoneticPr fontId="4"/>
  </si>
  <si>
    <t>２　食物アレルギー</t>
    <phoneticPr fontId="4"/>
  </si>
  <si>
    <t>好発部位（年齢別）、悪化させる原因物質、日常生活や夏に気を付けた方がいいこと、アトピー性皮膚炎治療の基本3本柱などの内容で、アトピー性皮膚炎についてまとめる。（参考：「小児アトピー性皮膚炎ハンドブック」検索）</t>
    <rPh sb="58" eb="60">
      <t>ナイヨウ</t>
    </rPh>
    <rPh sb="80" eb="82">
      <t>サンコウ</t>
    </rPh>
    <rPh sb="101" eb="103">
      <t>ケンサク</t>
    </rPh>
    <phoneticPr fontId="4"/>
  </si>
  <si>
    <t>１　アトピー性皮膚炎</t>
    <phoneticPr fontId="4"/>
  </si>
  <si>
    <t>医療的ケアには、どのようなものがあるか理解する。パルスオキシメーターでSpO2を測定する
（購入不可なら、使用目的や測定方法説明）
病気を治すために薬を飲まなければならないことを、わかりやすく説明するための方法を考える（紙芝居作成）</t>
    <rPh sb="0" eb="3">
      <t>イリョウテキ</t>
    </rPh>
    <rPh sb="19" eb="21">
      <t>リカイ</t>
    </rPh>
    <rPh sb="46" eb="48">
      <t>コウニュウ</t>
    </rPh>
    <rPh sb="48" eb="50">
      <t>フカ</t>
    </rPh>
    <rPh sb="53" eb="55">
      <t>シヨウ</t>
    </rPh>
    <rPh sb="55" eb="57">
      <t>モクテキ</t>
    </rPh>
    <rPh sb="58" eb="60">
      <t>ソクテイ</t>
    </rPh>
    <rPh sb="60" eb="62">
      <t>ホウホウ</t>
    </rPh>
    <rPh sb="66" eb="68">
      <t>セツメイ</t>
    </rPh>
    <rPh sb="107" eb="109">
      <t>ホウホウ</t>
    </rPh>
    <rPh sb="110" eb="111">
      <t>カンガカミシバイサクセイ</t>
    </rPh>
    <phoneticPr fontId="4"/>
  </si>
  <si>
    <t>医療的ケアとは
薬の預かりについて</t>
    <phoneticPr fontId="4"/>
  </si>
  <si>
    <t>第1部　医療的な配慮の必要な子どもを受け入れるための基礎知識</t>
    <phoneticPr fontId="4"/>
  </si>
  <si>
    <t>自分のせいだと考える、つらい治療も「だいじょうぶ」と気持ちを隠す、「注射いやだ」「薬飲むのいやだ」とありのまま感情を出す子どもに対し、どのように接すればよいかを考える。</t>
    <rPh sb="60" eb="61">
      <t>コ</t>
    </rPh>
    <rPh sb="64" eb="65">
      <t>タイ</t>
    </rPh>
    <rPh sb="72" eb="73">
      <t>セッ</t>
    </rPh>
    <rPh sb="80" eb="81">
      <t>カンガ</t>
    </rPh>
    <phoneticPr fontId="4"/>
  </si>
  <si>
    <t>病気のある子どもと保護者の心理
医療的な配慮が必要な子どもに対して保育者ができること</t>
    <phoneticPr fontId="4"/>
  </si>
  <si>
    <t>成績評価の基準を説明する。
医療的な配慮の必要な子どもを受け入れるため,保育者はどのような情報を把握すればよいか、どのような活動のとき心配事が出てくるかを考える。（例車いすを使用している）</t>
    <phoneticPr fontId="4"/>
  </si>
  <si>
    <t>保育者はどのような情報を把握すればよいのか
保育者は保護者や子どもの主治医とどのようにかかわればよいのか</t>
    <phoneticPr fontId="4"/>
  </si>
  <si>
    <t>総合病院にて15年看護業務に従事</t>
    <phoneticPr fontId="4"/>
  </si>
  <si>
    <t>吉田貴子</t>
    <phoneticPr fontId="4"/>
  </si>
  <si>
    <t>病児実践Ⅰ・Ⅲ・Ⅳ</t>
    <rPh sb="0" eb="2">
      <t>ビョウジ</t>
    </rPh>
    <rPh sb="2" eb="4">
      <t>ジッセン</t>
    </rPh>
    <phoneticPr fontId="4"/>
  </si>
  <si>
    <t>病児実践では同じ内容の項目があるため、教員同士のすり合わせが必要。</t>
    <rPh sb="0" eb="2">
      <t>ビョウジ</t>
    </rPh>
    <rPh sb="2" eb="4">
      <t>ジッセン</t>
    </rPh>
    <rPh sb="6" eb="7">
      <t>オナ</t>
    </rPh>
    <rPh sb="8" eb="10">
      <t>ナイヨウ</t>
    </rPh>
    <rPh sb="11" eb="13">
      <t>コウモク</t>
    </rPh>
    <rPh sb="19" eb="21">
      <t>キョウイン</t>
    </rPh>
    <rPh sb="21" eb="23">
      <t>ドウシ</t>
    </rPh>
    <rPh sb="26" eb="27">
      <t>ア</t>
    </rPh>
    <rPh sb="30" eb="32">
      <t>ヒツヨウ</t>
    </rPh>
    <phoneticPr fontId="4"/>
  </si>
  <si>
    <t>70％の配分     テスト、課題、演習後のレポートや習得度で評価
                        （回数、配点方法は各教員に委ねる）　</t>
    <rPh sb="15" eb="17">
      <t>カダイ</t>
    </rPh>
    <rPh sb="18" eb="20">
      <t>エンシュウ</t>
    </rPh>
    <phoneticPr fontId="4"/>
  </si>
  <si>
    <t>病気や障害について、保育のなかで気をつけることや、保護者に確認しておくことは何かを考えられるようになる</t>
    <phoneticPr fontId="4"/>
  </si>
  <si>
    <t>医療的ケアを受けている子どもや、慢性疾患のある子どもへの配慮や援助方法を身につける。</t>
    <phoneticPr fontId="4"/>
  </si>
  <si>
    <t>中央法規出版</t>
    <phoneticPr fontId="4"/>
  </si>
  <si>
    <t>こうすればうまくいく！
医療的配慮が必要なこどもの保育</t>
    <phoneticPr fontId="4"/>
  </si>
  <si>
    <t>NGCD</t>
  </si>
  <si>
    <t>川野恵美</t>
    <rPh sb="0" eb="2">
      <t>カワノ</t>
    </rPh>
    <rPh sb="2" eb="4">
      <t>エミ</t>
    </rPh>
    <phoneticPr fontId="4"/>
  </si>
  <si>
    <t>2025.11.09</t>
    <phoneticPr fontId="4"/>
  </si>
  <si>
    <t>全CO校</t>
    <phoneticPr fontId="4"/>
  </si>
  <si>
    <t>病児実践Ⅱ</t>
    <rPh sb="0" eb="2">
      <t>ビョウジ</t>
    </rPh>
    <rPh sb="2" eb="4">
      <t>ジッセン</t>
    </rPh>
    <phoneticPr fontId="4"/>
  </si>
  <si>
    <t>病児コース</t>
    <phoneticPr fontId="4"/>
  </si>
  <si>
    <t>通年</t>
    <phoneticPr fontId="4"/>
  </si>
  <si>
    <t>乳幼児突然死症候群のリスクを下げるためにできること、の内容でポスターを作る</t>
    <rPh sb="14" eb="15">
      <t>サ</t>
    </rPh>
    <rPh sb="27" eb="29">
      <t>ナイヨウ</t>
    </rPh>
    <phoneticPr fontId="4"/>
  </si>
  <si>
    <t>乳幼児突然死症候群（SIDS)の予防法、子どもを虐待から守るために</t>
    <phoneticPr fontId="4"/>
  </si>
  <si>
    <t>第3章
園で流行しやすい感染症</t>
    <phoneticPr fontId="4"/>
  </si>
  <si>
    <t>実習園で行われていた衛生管理について、場面を設定し意見交換する</t>
    <rPh sb="0" eb="2">
      <t>ジッシュウ</t>
    </rPh>
    <rPh sb="2" eb="3">
      <t>エン</t>
    </rPh>
    <rPh sb="4" eb="5">
      <t>オコナ</t>
    </rPh>
    <rPh sb="10" eb="14">
      <t>エイセイカンリ</t>
    </rPh>
    <rPh sb="19" eb="21">
      <t>バメン</t>
    </rPh>
    <rPh sb="22" eb="24">
      <t>セッテイ</t>
    </rPh>
    <rPh sb="25" eb="29">
      <t>イケンコウカン</t>
    </rPh>
    <phoneticPr fontId="4"/>
  </si>
  <si>
    <t>感染症を防ぐ衛生管理</t>
    <phoneticPr fontId="4"/>
  </si>
  <si>
    <t>テキスト記載以外の食中毒を調べて、まとめる（ウェルシュ菌、アニサキスなど）</t>
    <rPh sb="4" eb="6">
      <t>キサイ</t>
    </rPh>
    <phoneticPr fontId="4"/>
  </si>
  <si>
    <t>腸管出血性大腸菌感染症、食中毒と予防法、感染性胃腸炎</t>
    <phoneticPr fontId="4"/>
  </si>
  <si>
    <t xml:space="preserve">流行性耳下腺炎の合併症について調べ、まとめる
子どもがかかりやすい、3大夏風邪についてまとめる
</t>
    <rPh sb="8" eb="11">
      <t>ガッペイショウ</t>
    </rPh>
    <rPh sb="15" eb="16">
      <t>シラ</t>
    </rPh>
    <rPh sb="23" eb="24">
      <t>コ</t>
    </rPh>
    <rPh sb="35" eb="39">
      <t>ダイナツカゼ</t>
    </rPh>
    <phoneticPr fontId="4"/>
  </si>
  <si>
    <t>流行性耳下腺炎、溶連菌感染症、ヘルパンギーナ</t>
    <phoneticPr fontId="4"/>
  </si>
  <si>
    <t>アタマジラミについて、基礎知識、駆除方法、予防方法、不潔なものと誤解させないことなどの内容でほけんだよりを作る　　　</t>
    <rPh sb="43" eb="45">
      <t>ナイヨウ</t>
    </rPh>
    <rPh sb="53" eb="54">
      <t>ツク</t>
    </rPh>
    <phoneticPr fontId="4"/>
  </si>
  <si>
    <t>伝染性軟属腫、伝染性膿痂疹、アタマジラミ</t>
    <phoneticPr fontId="4"/>
  </si>
  <si>
    <t>皮膚トラブルでの発疹か、感染症なのか判断できるようにしておく
対応の違いも確認しておく</t>
    <rPh sb="0" eb="2">
      <t>ヒフ</t>
    </rPh>
    <rPh sb="8" eb="10">
      <t>ホッシン</t>
    </rPh>
    <rPh sb="12" eb="15">
      <t>カンセンショウ</t>
    </rPh>
    <rPh sb="18" eb="20">
      <t>ハンダン</t>
    </rPh>
    <rPh sb="31" eb="33">
      <t>タイオウ</t>
    </rPh>
    <rPh sb="34" eb="35">
      <t>チガ</t>
    </rPh>
    <rPh sb="37" eb="39">
      <t>カクニン</t>
    </rPh>
    <phoneticPr fontId="4"/>
  </si>
  <si>
    <t>手足口病、伝染性紅斑、突発性発疹、ポツポツ（発しん）がある</t>
    <phoneticPr fontId="4"/>
  </si>
  <si>
    <t>咽頭結膜熱と流行性角結膜炎との違いを調べ、表にする
RSウイルス感染症で、注意したい３つの病気について確認する</t>
    <rPh sb="32" eb="35">
      <t>カンセンショウ</t>
    </rPh>
    <rPh sb="51" eb="53">
      <t>カクニン</t>
    </rPh>
    <phoneticPr fontId="4"/>
  </si>
  <si>
    <t>咽頭結膜熱、流行性角結膜炎、ＲＳウイルス感染症、クループ症候群</t>
    <phoneticPr fontId="4"/>
  </si>
  <si>
    <t>亜急性硬化性全脳炎、先天性風疹症候群、先天性水痘症候群について調べ、まとめる
５種混合ワクチンで防げる病気について調べ、まとめる</t>
    <rPh sb="0" eb="6">
      <t>アキュウセイコウカセイ</t>
    </rPh>
    <rPh sb="6" eb="9">
      <t>ゼンノウエン</t>
    </rPh>
    <rPh sb="10" eb="18">
      <t>センテンセイフウシンショウコウグン</t>
    </rPh>
    <rPh sb="19" eb="22">
      <t>センテンセイ</t>
    </rPh>
    <rPh sb="22" eb="27">
      <t>スイトウショウコウグン</t>
    </rPh>
    <rPh sb="31" eb="32">
      <t>シラ</t>
    </rPh>
    <rPh sb="40" eb="41">
      <t>シュ</t>
    </rPh>
    <rPh sb="41" eb="43">
      <t>コンゴウ</t>
    </rPh>
    <rPh sb="48" eb="49">
      <t>フセ</t>
    </rPh>
    <rPh sb="51" eb="53">
      <t>ビョウキ</t>
    </rPh>
    <rPh sb="57" eb="58">
      <t>シラ</t>
    </rPh>
    <phoneticPr fontId="4"/>
  </si>
  <si>
    <t>麻疹、風疹、百日ぜき、水痘</t>
    <phoneticPr fontId="4"/>
  </si>
  <si>
    <t>月別や季節別に、流行する感染症を表にまとめる
インフルエンザ脳症について調べ、まとめる</t>
    <rPh sb="0" eb="2">
      <t>ツキベツ</t>
    </rPh>
    <rPh sb="3" eb="5">
      <t>キセツ</t>
    </rPh>
    <rPh sb="5" eb="6">
      <t>ベツ</t>
    </rPh>
    <rPh sb="8" eb="10">
      <t>リュウコウ</t>
    </rPh>
    <rPh sb="12" eb="15">
      <t>カンセンショウ</t>
    </rPh>
    <rPh sb="16" eb="17">
      <t>ヒョウ</t>
    </rPh>
    <rPh sb="30" eb="32">
      <t>ノウショウ</t>
    </rPh>
    <rPh sb="36" eb="37">
      <t>シラ</t>
    </rPh>
    <phoneticPr fontId="4"/>
  </si>
  <si>
    <t>感染経路と感染対策、消毒液の使い方、学校感染症と予防接種、インフルエンザ</t>
    <phoneticPr fontId="4"/>
  </si>
  <si>
    <t>原因となる物質、花粉飛散時期について調べ、まとめる</t>
    <rPh sb="0" eb="2">
      <t>ゲンイン</t>
    </rPh>
    <rPh sb="5" eb="7">
      <t>ブッシツ</t>
    </rPh>
    <rPh sb="8" eb="10">
      <t>カフン</t>
    </rPh>
    <rPh sb="10" eb="12">
      <t>ヒサン</t>
    </rPh>
    <rPh sb="12" eb="14">
      <t>ジキ</t>
    </rPh>
    <rPh sb="18" eb="19">
      <t>シラ</t>
    </rPh>
    <phoneticPr fontId="4"/>
  </si>
  <si>
    <t>アレルギー性鼻炎、アレルギー性結膜炎、花粉症、じんましん、アレルギーに対応するときのポイント</t>
    <phoneticPr fontId="4"/>
  </si>
  <si>
    <t>第２章
園児がかかりやすい子どもの病気</t>
    <phoneticPr fontId="4"/>
  </si>
  <si>
    <t>アトピー性皮膚炎を悪化させる原因物質について確認しておく
強いぜんそく発作のサインを確認しておく</t>
    <rPh sb="4" eb="8">
      <t>セイヒフエン</t>
    </rPh>
    <rPh sb="22" eb="24">
      <t>カクニン</t>
    </rPh>
    <rPh sb="42" eb="44">
      <t>カクニン</t>
    </rPh>
    <phoneticPr fontId="4"/>
  </si>
  <si>
    <t>アレルギーについて知っておこう、アトピー性皮膚炎、食物アレルギー、気管支ぜんそく</t>
    <phoneticPr fontId="4"/>
  </si>
  <si>
    <t>おむつかぶれと、カンジダ性皮膚炎の違いについて確認しておく
陰部洗浄の仕方を練習する</t>
    <rPh sb="12" eb="13">
      <t>セイ</t>
    </rPh>
    <rPh sb="13" eb="16">
      <t>ヒフエン</t>
    </rPh>
    <rPh sb="17" eb="18">
      <t>チガ</t>
    </rPh>
    <rPh sb="23" eb="25">
      <t>カクニン</t>
    </rPh>
    <phoneticPr fontId="4"/>
  </si>
  <si>
    <t>脂ろう性湿疹、あせも、おむつかぶれ、カンジダ性皮膚炎</t>
    <phoneticPr fontId="4"/>
  </si>
  <si>
    <t>日本脳炎について調べ、まとめる
インフルエンザ菌ｂ型（Hib)、肺炎球菌について調べ,予防接種の必要性をまとめる</t>
    <rPh sb="0" eb="2">
      <t>ニホン</t>
    </rPh>
    <rPh sb="2" eb="4">
      <t>ノウエン</t>
    </rPh>
    <rPh sb="8" eb="9">
      <t>シラ</t>
    </rPh>
    <rPh sb="43" eb="47">
      <t>ヨボウセッシュ</t>
    </rPh>
    <rPh sb="48" eb="51">
      <t>ヒツヨウセイ</t>
    </rPh>
    <phoneticPr fontId="4"/>
  </si>
  <si>
    <t>脳炎・脳症、髄膜炎、川崎病</t>
    <phoneticPr fontId="4"/>
  </si>
  <si>
    <t>急性中耳炎と滲出性中耳炎の違いについてまとめる
副鼻腔の場所による症状の違いについてまとめる</t>
    <rPh sb="0" eb="5">
      <t>キュウセイチュウジエン</t>
    </rPh>
    <rPh sb="13" eb="14">
      <t>チガ</t>
    </rPh>
    <rPh sb="24" eb="27">
      <t>フクビクウ</t>
    </rPh>
    <rPh sb="28" eb="30">
      <t>バショ</t>
    </rPh>
    <rPh sb="33" eb="35">
      <t>ショウジョウ</t>
    </rPh>
    <rPh sb="36" eb="37">
      <t>チガ</t>
    </rPh>
    <phoneticPr fontId="4"/>
  </si>
  <si>
    <t>急性中耳炎、滲出性中耳炎、外耳炎、副鼻腔炎</t>
    <phoneticPr fontId="4"/>
  </si>
  <si>
    <t>原因となるウイルスや細菌について調べ、まとめる
ウイルス性、細菌性、非定型肺炎について、主な病原体、好発年齢、咳の性状の違いについてまとめる</t>
    <rPh sb="0" eb="2">
      <t>ゲンイン</t>
    </rPh>
    <rPh sb="10" eb="12">
      <t>サイキン</t>
    </rPh>
    <rPh sb="16" eb="17">
      <t>シラ</t>
    </rPh>
    <rPh sb="28" eb="29">
      <t>セイ</t>
    </rPh>
    <rPh sb="30" eb="33">
      <t>サイキンセイ</t>
    </rPh>
    <rPh sb="34" eb="37">
      <t>ヒテイケイ</t>
    </rPh>
    <rPh sb="37" eb="39">
      <t>ハイエン</t>
    </rPh>
    <rPh sb="44" eb="45">
      <t>オモ</t>
    </rPh>
    <rPh sb="46" eb="49">
      <t>ビョウゲンタイ</t>
    </rPh>
    <rPh sb="50" eb="54">
      <t>コウハツネンレイ</t>
    </rPh>
    <rPh sb="55" eb="56">
      <t>セキ</t>
    </rPh>
    <rPh sb="57" eb="59">
      <t>セイジョウ</t>
    </rPh>
    <rPh sb="60" eb="61">
      <t>チガ</t>
    </rPh>
    <phoneticPr fontId="4"/>
  </si>
  <si>
    <t>気管支炎、ぜんそく様気管支炎、肺炎</t>
    <phoneticPr fontId="4"/>
  </si>
  <si>
    <t>発熱、咳、下痢、嘔吐、発疹の症状がある場合、園を休まなければならないときと、登園できるときについてまとめる</t>
    <rPh sb="0" eb="2">
      <t>ハツネツ</t>
    </rPh>
    <rPh sb="3" eb="4">
      <t>セキ</t>
    </rPh>
    <rPh sb="5" eb="7">
      <t>ゲリ</t>
    </rPh>
    <rPh sb="8" eb="10">
      <t>オウト</t>
    </rPh>
    <rPh sb="11" eb="13">
      <t>ホッシン</t>
    </rPh>
    <rPh sb="14" eb="16">
      <t>ショウジョウ</t>
    </rPh>
    <rPh sb="19" eb="21">
      <t>バアイ</t>
    </rPh>
    <rPh sb="22" eb="23">
      <t>エン</t>
    </rPh>
    <rPh sb="24" eb="25">
      <t>ヤス</t>
    </rPh>
    <rPh sb="38" eb="40">
      <t>トウエン</t>
    </rPh>
    <phoneticPr fontId="4"/>
  </si>
  <si>
    <t>毎日の健康観察、風邪症候群、咽頭炎、扁桃炎</t>
    <phoneticPr fontId="4"/>
  </si>
  <si>
    <t>災害協力シュミレーションゲーム
「ダイレクトロード」</t>
    <phoneticPr fontId="4"/>
  </si>
  <si>
    <t>園の災害対策、保護者連絡</t>
    <phoneticPr fontId="4"/>
  </si>
  <si>
    <t>第1章
園生活でよくある子どものけが</t>
    <phoneticPr fontId="4"/>
  </si>
  <si>
    <t>傷害予防方法を考え、子ども達に具体的な指示を考える</t>
    <rPh sb="22" eb="23">
      <t>カンガ</t>
    </rPh>
    <phoneticPr fontId="4"/>
  </si>
  <si>
    <t>保育環境の安全対策</t>
    <phoneticPr fontId="4"/>
  </si>
  <si>
    <t>感染源となる主な動物と感染症について調べ、まとめる
子ども同士のかみつきの対応について話し合う</t>
    <rPh sb="0" eb="3">
      <t>カンセンゲン</t>
    </rPh>
    <rPh sb="6" eb="7">
      <t>オモ</t>
    </rPh>
    <rPh sb="8" eb="10">
      <t>ドウブツ</t>
    </rPh>
    <rPh sb="11" eb="14">
      <t>カンセンショウ</t>
    </rPh>
    <rPh sb="18" eb="19">
      <t>シラ</t>
    </rPh>
    <rPh sb="26" eb="27">
      <t>コ</t>
    </rPh>
    <rPh sb="29" eb="31">
      <t>ドウシ</t>
    </rPh>
    <rPh sb="37" eb="39">
      <t>タイオウ</t>
    </rPh>
    <rPh sb="43" eb="44">
      <t>ハナ</t>
    </rPh>
    <rPh sb="45" eb="46">
      <t>ア</t>
    </rPh>
    <phoneticPr fontId="4"/>
  </si>
  <si>
    <t>かまれた、子ども同士のかみつき、かぶれた</t>
    <phoneticPr fontId="4"/>
  </si>
  <si>
    <t>固定方法を練習する
クモ、アリ、ムカデなど刺す虫について調べ、まとめる</t>
    <rPh sb="0" eb="4">
      <t>コテイホウホウ</t>
    </rPh>
    <rPh sb="5" eb="7">
      <t>レンシュウ</t>
    </rPh>
    <rPh sb="21" eb="22">
      <t>サ</t>
    </rPh>
    <rPh sb="23" eb="24">
      <t>ムシ</t>
    </rPh>
    <rPh sb="28" eb="29">
      <t>シラ</t>
    </rPh>
    <phoneticPr fontId="4"/>
  </si>
  <si>
    <t>だっきゅうした・ねんざした、虫に刺された、目・鼻・耳に異物が入った</t>
    <phoneticPr fontId="4"/>
  </si>
  <si>
    <t>どのような状況でけがが起こるか、話し合う
けがなどで抜け落ちた歯、切断された指の保存方法を習得する</t>
    <rPh sb="5" eb="7">
      <t>ジョウキョウ</t>
    </rPh>
    <rPh sb="11" eb="12">
      <t>オ</t>
    </rPh>
    <rPh sb="16" eb="17">
      <t>ハナ</t>
    </rPh>
    <rPh sb="18" eb="19">
      <t>ア</t>
    </rPh>
    <rPh sb="26" eb="27">
      <t>ヌ</t>
    </rPh>
    <rPh sb="28" eb="29">
      <t>オ</t>
    </rPh>
    <rPh sb="31" eb="32">
      <t>ハ</t>
    </rPh>
    <rPh sb="33" eb="35">
      <t>セツダン</t>
    </rPh>
    <rPh sb="38" eb="39">
      <t>ユビ</t>
    </rPh>
    <rPh sb="40" eb="44">
      <t>ホゾンホウホウ</t>
    </rPh>
    <rPh sb="45" eb="47">
      <t>シュウトク</t>
    </rPh>
    <phoneticPr fontId="4"/>
  </si>
  <si>
    <t>口の中をけがした、打撲した、指を挟んだ・つめをけがした</t>
    <phoneticPr fontId="4"/>
  </si>
  <si>
    <t>湿潤療法を練習する</t>
    <phoneticPr fontId="4"/>
  </si>
  <si>
    <t>すり傷・切り傷、鼻血が出た</t>
    <phoneticPr fontId="4"/>
  </si>
  <si>
    <t>三角巾の巻き方を練習する
エピペンの使い方練習する参考動画　　https://www.youtube.com/watch?v=Nl0N0cM7StU</t>
    <rPh sb="0" eb="3">
      <t>サンカクキン</t>
    </rPh>
    <phoneticPr fontId="4"/>
  </si>
  <si>
    <t>包帯の巻き方（三角巾）、アナフィラキシー</t>
    <phoneticPr fontId="4"/>
  </si>
  <si>
    <t>命にかかわる緊急時の対応</t>
    <phoneticPr fontId="4"/>
  </si>
  <si>
    <t>包帯の巻き方を練習する</t>
    <rPh sb="0" eb="2">
      <t>ホウタイ</t>
    </rPh>
    <phoneticPr fontId="4"/>
  </si>
  <si>
    <t>頭を打った、骨折した、止血法、包帯の巻き方</t>
    <phoneticPr fontId="4"/>
  </si>
  <si>
    <t>溺れている人の特徴や見分け方
レンゲツツジには毒性があり、花の蜜を吸うのは危険。スズランを活けた水を飲んでも中毒を起こすことがあるなど、有毒植物についても触れておく
子どもは屋内・屋外・夏・冬、何でやけどをしているか考える</t>
    <rPh sb="68" eb="72">
      <t>ユウドクショクブツ</t>
    </rPh>
    <rPh sb="77" eb="78">
      <t>フ</t>
    </rPh>
    <phoneticPr fontId="4"/>
  </si>
  <si>
    <t>おぼれた、誤飲した、やけどをした</t>
    <phoneticPr fontId="4"/>
  </si>
  <si>
    <t>心肺蘇生法を練習する</t>
    <rPh sb="0" eb="5">
      <t>シンパイソセイホウ</t>
    </rPh>
    <rPh sb="6" eb="8">
      <t>レンシュウ</t>
    </rPh>
    <phoneticPr fontId="4"/>
  </si>
  <si>
    <t>緊急マニュアル、心肺蘇生法</t>
    <phoneticPr fontId="4"/>
  </si>
  <si>
    <t>どのような環境、状況で起きやすいか考え、まとめる
暑さ指数の調べ方を確認しておく。食塩や砂糖を使用して作る、経口補水液の作り方、摂取するときの注意点を知る</t>
    <rPh sb="5" eb="7">
      <t>カンキョウ</t>
    </rPh>
    <rPh sb="8" eb="10">
      <t>ジョウキョウ</t>
    </rPh>
    <rPh sb="11" eb="12">
      <t>オ</t>
    </rPh>
    <rPh sb="17" eb="18">
      <t>カンガ</t>
    </rPh>
    <rPh sb="25" eb="26">
      <t>アツ</t>
    </rPh>
    <rPh sb="27" eb="29">
      <t>シスウ</t>
    </rPh>
    <rPh sb="30" eb="31">
      <t>シラ</t>
    </rPh>
    <rPh sb="32" eb="33">
      <t>カタ</t>
    </rPh>
    <rPh sb="34" eb="36">
      <t>カクニン</t>
    </rPh>
    <rPh sb="64" eb="66">
      <t>セッシュ</t>
    </rPh>
    <rPh sb="71" eb="74">
      <t>チュウイテン</t>
    </rPh>
    <rPh sb="75" eb="76">
      <t>シ</t>
    </rPh>
    <phoneticPr fontId="4"/>
  </si>
  <si>
    <t>熱中症</t>
    <phoneticPr fontId="4"/>
  </si>
  <si>
    <t>熱性けいれんと熱性けいれん以外のけいれんに分けて観察ポイントや対応を説明
口やのどの痛みが強く出る病気を確認しておく</t>
    <rPh sb="0" eb="2">
      <t>ネッセイ</t>
    </rPh>
    <rPh sb="7" eb="9">
      <t>ネッセイ</t>
    </rPh>
    <rPh sb="13" eb="15">
      <t>イガイ</t>
    </rPh>
    <rPh sb="21" eb="22">
      <t>ワ</t>
    </rPh>
    <rPh sb="24" eb="26">
      <t>カンサツ</t>
    </rPh>
    <rPh sb="31" eb="33">
      <t>タイオウ</t>
    </rPh>
    <rPh sb="34" eb="36">
      <t>セツメイ</t>
    </rPh>
    <rPh sb="52" eb="54">
      <t>カクニン</t>
    </rPh>
    <phoneticPr fontId="4"/>
  </si>
  <si>
    <t>けいれんしている、口やのどを痛がる</t>
    <phoneticPr fontId="4"/>
  </si>
  <si>
    <t>よくある子どもの体調変化</t>
    <phoneticPr fontId="4"/>
  </si>
  <si>
    <t>日常の注意と観察ポイント、経過の見方、保護者へ引き渡すまでの対応を確認しておく</t>
    <rPh sb="0" eb="2">
      <t>ニチジョウ</t>
    </rPh>
    <rPh sb="3" eb="5">
      <t>チュウイ</t>
    </rPh>
    <rPh sb="6" eb="8">
      <t>カンサツ</t>
    </rPh>
    <rPh sb="13" eb="15">
      <t>ケイカ</t>
    </rPh>
    <rPh sb="16" eb="18">
      <t>ミカタ</t>
    </rPh>
    <rPh sb="19" eb="22">
      <t>ホゴシャ</t>
    </rPh>
    <rPh sb="23" eb="24">
      <t>ヒ</t>
    </rPh>
    <rPh sb="25" eb="26">
      <t>ワタ</t>
    </rPh>
    <rPh sb="30" eb="32">
      <t>タイオウ</t>
    </rPh>
    <rPh sb="33" eb="35">
      <t>カクニン</t>
    </rPh>
    <phoneticPr fontId="4"/>
  </si>
  <si>
    <t>お腹を痛がる、せきが止まらない、頭を痛がる</t>
    <phoneticPr fontId="4"/>
  </si>
  <si>
    <t>成績評価の基準を説明する。
正しい体温測定方法、保護者に引き渡すまでの対応、注意したい脱水症状を確認しておく</t>
    <rPh sb="14" eb="15">
      <t>タダ</t>
    </rPh>
    <rPh sb="17" eb="21">
      <t>タイオンソクテイ</t>
    </rPh>
    <rPh sb="21" eb="23">
      <t>ホウホウ</t>
    </rPh>
    <rPh sb="24" eb="27">
      <t>ホゴシャ</t>
    </rPh>
    <rPh sb="28" eb="29">
      <t>ヒ</t>
    </rPh>
    <rPh sb="30" eb="31">
      <t>ワタ</t>
    </rPh>
    <rPh sb="35" eb="37">
      <t>タイオウ</t>
    </rPh>
    <rPh sb="38" eb="40">
      <t>チュウイ</t>
    </rPh>
    <rPh sb="43" eb="47">
      <t>ダッスイショウジョウ</t>
    </rPh>
    <rPh sb="48" eb="50">
      <t>カクニン</t>
    </rPh>
    <phoneticPr fontId="4"/>
  </si>
  <si>
    <t>熱が出た、おう吐した、下痢をした</t>
    <phoneticPr fontId="4"/>
  </si>
  <si>
    <t>病児実践Ⅰ・Ⅱ・Ⅳ</t>
    <rPh sb="0" eb="2">
      <t>ビョウジ</t>
    </rPh>
    <rPh sb="2" eb="4">
      <t>ジッセン</t>
    </rPh>
    <phoneticPr fontId="4"/>
  </si>
  <si>
    <t>病児実践では同じ内容の項目があるため、教員同士のすり合わせが必要。
練習用エピペントレーナーを使ったトレーニング（１週間前までに、エピペン　カスタマーサポートセンターで無償貸与の申し込みをしておくこと）
心肺蘇生・AED・気道異物除去の実践は、各校により物品の有無の違もあるため、進め方は教員に委ねる
災害協力シュミレーションゲーム「ダイレクトロード」は、事前にコピーなど準備しておくものがある。
展開例・内容例はあくまでも参考例であり、各教員が年度初めに展開例を考え提出したもので進める。</t>
    <rPh sb="178" eb="180">
      <t>ジゼン</t>
    </rPh>
    <rPh sb="186" eb="188">
      <t>ジュンビ</t>
    </rPh>
    <phoneticPr fontId="4"/>
  </si>
  <si>
    <t>70％の配分     テスト、課題、演習後のレポートや習得度で評価
                        （回数、配点方法は各教員に委ねる）　</t>
    <rPh sb="15" eb="17">
      <t>カダイ</t>
    </rPh>
    <phoneticPr fontId="4"/>
  </si>
  <si>
    <t>緊急時に対する的確な対応ができる
体調が変化しやすい子どもへの対応ができる</t>
    <rPh sb="17" eb="19">
      <t>タイチョウ</t>
    </rPh>
    <rPh sb="20" eb="22">
      <t>ヘンカ</t>
    </rPh>
    <rPh sb="26" eb="27">
      <t>コ</t>
    </rPh>
    <rPh sb="31" eb="33">
      <t>タイオウ</t>
    </rPh>
    <phoneticPr fontId="4"/>
  </si>
  <si>
    <t>日常で起きる様々な症状を学び、適切な対応を身につける</t>
    <rPh sb="0" eb="2">
      <t>ニチジョウ</t>
    </rPh>
    <rPh sb="3" eb="4">
      <t>オ</t>
    </rPh>
    <rPh sb="6" eb="8">
      <t>サマザマ</t>
    </rPh>
    <rPh sb="9" eb="11">
      <t>ショウジョウ</t>
    </rPh>
    <rPh sb="12" eb="13">
      <t>マナ</t>
    </rPh>
    <rPh sb="15" eb="17">
      <t>テキセツ</t>
    </rPh>
    <rPh sb="18" eb="20">
      <t>タイオウ</t>
    </rPh>
    <rPh sb="21" eb="22">
      <t>ミ</t>
    </rPh>
    <phoneticPr fontId="4"/>
  </si>
  <si>
    <t>子どもによくあるケガや病気の症状や特徴を学び、緊急時の対応を習得する</t>
  </si>
  <si>
    <t>ナツメ社</t>
  </si>
  <si>
    <t>０～５歳児ケガと病気の予防・救急まるわかり安心ＢＯＯＫ　保育者が知っておきたい　第２版</t>
    <phoneticPr fontId="4"/>
  </si>
  <si>
    <t>NGCD</t>
    <phoneticPr fontId="4"/>
  </si>
  <si>
    <t>病児実践Ⅲ</t>
    <rPh sb="0" eb="2">
      <t>ビョウジ</t>
    </rPh>
    <rPh sb="2" eb="4">
      <t>ジッセン</t>
    </rPh>
    <phoneticPr fontId="4"/>
  </si>
  <si>
    <t>総まとめをする。保育技術の発表。</t>
    <rPh sb="0" eb="1">
      <t>ソウ</t>
    </rPh>
    <rPh sb="8" eb="10">
      <t>ホイク</t>
    </rPh>
    <rPh sb="10" eb="12">
      <t>ギジュツ</t>
    </rPh>
    <rPh sb="13" eb="15">
      <t>ハッピョウ</t>
    </rPh>
    <phoneticPr fontId="4"/>
  </si>
  <si>
    <t>P229～242・それぞれの項目について、教科書にのっとって解説します。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</si>
  <si>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産後ケア、病児・病後児保育、障害児保育、送迎・同行保育、多胎児の保育、学童の保育</t>
    <rPh sb="0" eb="2">
      <t>サンゴ</t>
    </rPh>
    <rPh sb="5" eb="7">
      <t>ビョウジ</t>
    </rPh>
    <rPh sb="8" eb="10">
      <t>ビョウゴ</t>
    </rPh>
    <rPh sb="10" eb="11">
      <t>ジ</t>
    </rPh>
    <rPh sb="11" eb="13">
      <t>ホイク</t>
    </rPh>
    <rPh sb="14" eb="16">
      <t>ショウガイ</t>
    </rPh>
    <rPh sb="16" eb="17">
      <t>ジ</t>
    </rPh>
    <rPh sb="17" eb="19">
      <t>ホイク</t>
    </rPh>
    <rPh sb="20" eb="22">
      <t>ソウゲイ</t>
    </rPh>
    <rPh sb="23" eb="25">
      <t>ドウコウ</t>
    </rPh>
    <rPh sb="25" eb="27">
      <t>ホイク</t>
    </rPh>
    <rPh sb="28" eb="31">
      <t>タタイジ</t>
    </rPh>
    <rPh sb="32" eb="34">
      <t>ホイク</t>
    </rPh>
    <rPh sb="35" eb="37">
      <t>ガクドウ</t>
    </rPh>
    <rPh sb="38" eb="40">
      <t>ホイク</t>
    </rPh>
    <phoneticPr fontId="4"/>
  </si>
  <si>
    <t>第18章　さまざまな家庭訪問保育</t>
    <rPh sb="0" eb="1">
      <t>ダイ</t>
    </rPh>
    <rPh sb="3" eb="4">
      <t>ショウ</t>
    </rPh>
    <rPh sb="10" eb="16">
      <t>カテイホウモンホイク</t>
    </rPh>
    <phoneticPr fontId="4"/>
  </si>
  <si>
    <t>P220～228・それぞれの項目について、教科書にのっとって解説します。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</si>
  <si>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家庭訪問保育の業務の流れ</t>
    <rPh sb="0" eb="2">
      <t>カテイ</t>
    </rPh>
    <rPh sb="2" eb="4">
      <t>ホウモン</t>
    </rPh>
    <rPh sb="4" eb="6">
      <t>ホイク</t>
    </rPh>
    <rPh sb="7" eb="9">
      <t>ギョウム</t>
    </rPh>
    <rPh sb="10" eb="11">
      <t>ナガ</t>
    </rPh>
    <phoneticPr fontId="4"/>
  </si>
  <si>
    <t>第17章　一般家庭訪問保育の業務の流れ</t>
    <rPh sb="0" eb="1">
      <t>ダイ</t>
    </rPh>
    <rPh sb="3" eb="4">
      <t>ショウ</t>
    </rPh>
    <rPh sb="5" eb="7">
      <t>イッパン</t>
    </rPh>
    <rPh sb="7" eb="9">
      <t>カテイ</t>
    </rPh>
    <rPh sb="9" eb="13">
      <t>ホウモンホイク</t>
    </rPh>
    <rPh sb="14" eb="16">
      <t>ギョウム</t>
    </rPh>
    <rPh sb="17" eb="18">
      <t>ナガ</t>
    </rPh>
    <phoneticPr fontId="4"/>
  </si>
  <si>
    <t>テストを行い総合的に知識の定着の確認をします。
（筆記試験+実習演習での実技テスト　又はどちらか）</t>
    <rPh sb="1" eb="2">
      <t>オコナ</t>
    </rPh>
    <rPh sb="3" eb="6">
      <t>ソウゴウテキ</t>
    </rPh>
    <rPh sb="7" eb="9">
      <t>チシキ</t>
    </rPh>
    <rPh sb="10" eb="12">
      <t>テイチャク</t>
    </rPh>
    <rPh sb="13" eb="15">
      <t>カクニン</t>
    </rPh>
    <rPh sb="22" eb="24">
      <t>ヒッキ</t>
    </rPh>
    <rPh sb="24" eb="26">
      <t>シケン</t>
    </rPh>
    <rPh sb="27" eb="29">
      <t>ジッシュウ</t>
    </rPh>
    <rPh sb="29" eb="31">
      <t>エンシュウ</t>
    </rPh>
    <rPh sb="33" eb="35">
      <t>ジツギ</t>
    </rPh>
    <rPh sb="42" eb="43">
      <t>マタ</t>
    </rPh>
    <phoneticPr fontId="4"/>
  </si>
  <si>
    <t>これまでを振り返りとまとめ</t>
    <rPh sb="5" eb="6">
      <t>フ</t>
    </rPh>
    <rPh sb="7" eb="8">
      <t>カエ</t>
    </rPh>
    <phoneticPr fontId="4"/>
  </si>
  <si>
    <t>これまでの振り返り</t>
    <rPh sb="5" eb="6">
      <t>フ</t>
    </rPh>
    <rPh sb="7" eb="8">
      <t>カエ</t>
    </rPh>
    <phoneticPr fontId="4"/>
  </si>
  <si>
    <t>P170～184・それぞれの項目について、教科書にのっとって解説します。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</si>
  <si>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気になる行動、対応の仕方、居宅訪問型保育者の役割</t>
    <rPh sb="0" eb="1">
      <t>キ</t>
    </rPh>
    <rPh sb="4" eb="6">
      <t>コウドウ</t>
    </rPh>
    <rPh sb="7" eb="9">
      <t>タイオウ</t>
    </rPh>
    <rPh sb="10" eb="12">
      <t>シカタ</t>
    </rPh>
    <rPh sb="13" eb="20">
      <t>キョタクホウモンガタホイク</t>
    </rPh>
    <rPh sb="20" eb="21">
      <t>シャ</t>
    </rPh>
    <rPh sb="22" eb="24">
      <t>ヤクワリ</t>
    </rPh>
    <phoneticPr fontId="4"/>
  </si>
  <si>
    <t>第14章　特別に配慮を要する　
　　　　子どもへの対応（０～２歳児）</t>
    <rPh sb="0" eb="1">
      <t>ダイ</t>
    </rPh>
    <rPh sb="3" eb="4">
      <t>ショウ</t>
    </rPh>
    <rPh sb="5" eb="7">
      <t>トクベツ</t>
    </rPh>
    <rPh sb="8" eb="10">
      <t>ハイリョ</t>
    </rPh>
    <rPh sb="11" eb="12">
      <t>ヨウ</t>
    </rPh>
    <rPh sb="20" eb="21">
      <t>コ</t>
    </rPh>
    <rPh sb="25" eb="27">
      <t>タイオウ</t>
    </rPh>
    <rPh sb="31" eb="32">
      <t>サイ</t>
    </rPh>
    <rPh sb="32" eb="33">
      <t>ジ</t>
    </rPh>
    <phoneticPr fontId="4"/>
  </si>
  <si>
    <t>ピアレスポス
プレゼンテーション</t>
    <phoneticPr fontId="4"/>
  </si>
  <si>
    <t>・グループごとに打ち合わせを行い発表。
（時間がある場合は、お正月遊びなど家庭で簡単にできるを遊びを紹介、実践する）</t>
    <rPh sb="8" eb="9">
      <t>ウ</t>
    </rPh>
    <rPh sb="9" eb="10">
      <t>テイシュツ</t>
    </rPh>
    <rPh sb="10" eb="11">
      <t>ア</t>
    </rPh>
    <rPh sb="14" eb="15">
      <t>オコナ</t>
    </rPh>
    <rPh sb="16" eb="18">
      <t>ハッピョウ</t>
    </rPh>
    <rPh sb="21" eb="23">
      <t>ジカン</t>
    </rPh>
    <rPh sb="26" eb="28">
      <t>バアイ</t>
    </rPh>
    <rPh sb="31" eb="33">
      <t>ショウガツ</t>
    </rPh>
    <rPh sb="33" eb="34">
      <t>アソ</t>
    </rPh>
    <rPh sb="37" eb="39">
      <t>カテイ</t>
    </rPh>
    <rPh sb="40" eb="42">
      <t>カンタン</t>
    </rPh>
    <rPh sb="47" eb="48">
      <t>アソ</t>
    </rPh>
    <rPh sb="50" eb="52">
      <t>ショウカイ</t>
    </rPh>
    <rPh sb="53" eb="55">
      <t>ジッセン</t>
    </rPh>
    <phoneticPr fontId="4"/>
  </si>
  <si>
    <t>子どもの虐待の発見と通告</t>
    <rPh sb="0" eb="1">
      <t>コ</t>
    </rPh>
    <rPh sb="4" eb="6">
      <t>ギャクタイ</t>
    </rPh>
    <rPh sb="7" eb="9">
      <t>ハッケン</t>
    </rPh>
    <rPh sb="10" eb="12">
      <t>ツウコク</t>
    </rPh>
    <phoneticPr fontId="4"/>
  </si>
  <si>
    <t>第13章　子どもの虐待➁</t>
    <rPh sb="0" eb="1">
      <t>ダイ</t>
    </rPh>
    <rPh sb="3" eb="4">
      <t>ショウ</t>
    </rPh>
    <rPh sb="5" eb="6">
      <t>コ</t>
    </rPh>
    <rPh sb="9" eb="11">
      <t>ギャクタイ</t>
    </rPh>
    <phoneticPr fontId="4"/>
  </si>
  <si>
    <t>ピアレスポス</t>
    <phoneticPr fontId="4"/>
  </si>
  <si>
    <t>P158～169　・グループ分けを行い、グループワークのテーマの指示をする。（虐待の種類別など内容を振り分けてください。）・それぞれのグループでテーマに沿って、まとめる。プレゼン資料作り→提出。</t>
    <rPh sb="89" eb="91">
      <t>シリョウ</t>
    </rPh>
    <rPh sb="91" eb="92">
      <t>ツク</t>
    </rPh>
    <rPh sb="94" eb="96">
      <t>テイシュツ</t>
    </rPh>
    <phoneticPr fontId="4"/>
  </si>
  <si>
    <t>子どもの虐待とは、子ども虐待の実態</t>
    <rPh sb="0" eb="1">
      <t>コ</t>
    </rPh>
    <rPh sb="4" eb="6">
      <t>ギャクタイ</t>
    </rPh>
    <rPh sb="9" eb="10">
      <t>コ</t>
    </rPh>
    <rPh sb="12" eb="14">
      <t>ギャクタイ</t>
    </rPh>
    <rPh sb="15" eb="17">
      <t>ジッタイ</t>
    </rPh>
    <phoneticPr fontId="4"/>
  </si>
  <si>
    <t>第13章　子どもの虐待①</t>
    <rPh sb="0" eb="1">
      <t>ダイ</t>
    </rPh>
    <rPh sb="3" eb="4">
      <t>ショウ</t>
    </rPh>
    <rPh sb="5" eb="6">
      <t>コ</t>
    </rPh>
    <rPh sb="9" eb="11">
      <t>ギャクタイ</t>
    </rPh>
    <phoneticPr fontId="4"/>
  </si>
  <si>
    <t>小テスト</t>
    <rPh sb="0" eb="1">
      <t>ショウ</t>
    </rPh>
    <phoneticPr fontId="4"/>
  </si>
  <si>
    <t>これまでの授業のまとめを行い、知識の定着を確認する。
P207～217　家庭でできる遊びをそれぞれ発表又は課題提出していく。</t>
    <rPh sb="5" eb="7">
      <t>ジュギョウ</t>
    </rPh>
    <rPh sb="12" eb="13">
      <t>オコナ</t>
    </rPh>
    <rPh sb="15" eb="17">
      <t>チシキ</t>
    </rPh>
    <rPh sb="18" eb="20">
      <t>テイチャク</t>
    </rPh>
    <rPh sb="21" eb="23">
      <t>カクニン</t>
    </rPh>
    <rPh sb="36" eb="38">
      <t>カテイ</t>
    </rPh>
    <rPh sb="42" eb="43">
      <t>アソ</t>
    </rPh>
    <rPh sb="49" eb="51">
      <t>ハッピョウ</t>
    </rPh>
    <rPh sb="51" eb="52">
      <t>マタ</t>
    </rPh>
    <rPh sb="53" eb="55">
      <t>カダイ</t>
    </rPh>
    <rPh sb="55" eb="57">
      <t>テイシュツ</t>
    </rPh>
    <phoneticPr fontId="4"/>
  </si>
  <si>
    <t>これまでを振り返りとまとめ
遊び編（居宅での保育における遊び)</t>
    <rPh sb="5" eb="6">
      <t>フ</t>
    </rPh>
    <rPh sb="7" eb="8">
      <t>カエ</t>
    </rPh>
    <rPh sb="14" eb="15">
      <t>アソ</t>
    </rPh>
    <rPh sb="16" eb="17">
      <t>ヘン</t>
    </rPh>
    <rPh sb="18" eb="20">
      <t>キョタク</t>
    </rPh>
    <rPh sb="22" eb="24">
      <t>ホイク</t>
    </rPh>
    <rPh sb="28" eb="29">
      <t>アソ</t>
    </rPh>
    <phoneticPr fontId="4"/>
  </si>
  <si>
    <t>振り返り
第16章　実践演習</t>
    <rPh sb="0" eb="1">
      <t>フ</t>
    </rPh>
    <rPh sb="2" eb="3">
      <t>カエ</t>
    </rPh>
    <rPh sb="5" eb="6">
      <t>ダイ</t>
    </rPh>
    <rPh sb="8" eb="9">
      <t>ショウ</t>
    </rPh>
    <rPh sb="10" eb="12">
      <t>ジッセン</t>
    </rPh>
    <rPh sb="12" eb="14">
      <t>エンシュウ</t>
    </rPh>
    <phoneticPr fontId="4"/>
  </si>
  <si>
    <t>P145～157・それぞれの項目について、教科書にのっとって解説します。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</si>
  <si>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居宅訪問型保育における保護者支援の必要性</t>
    <rPh sb="0" eb="7">
      <t>キョタクホウモンガタホイク</t>
    </rPh>
    <rPh sb="11" eb="14">
      <t>ホゴシャ</t>
    </rPh>
    <rPh sb="14" eb="16">
      <t>シエン</t>
    </rPh>
    <rPh sb="17" eb="20">
      <t>ヒツヨウセイ</t>
    </rPh>
    <phoneticPr fontId="4"/>
  </si>
  <si>
    <t>第12章　居宅訪問型保育における
　　　　保護者への対応</t>
    <rPh sb="0" eb="1">
      <t>ダイ</t>
    </rPh>
    <rPh sb="3" eb="4">
      <t>ショウ</t>
    </rPh>
    <rPh sb="5" eb="7">
      <t>キョタク</t>
    </rPh>
    <rPh sb="7" eb="9">
      <t>ホウモン</t>
    </rPh>
    <rPh sb="9" eb="10">
      <t>ガタ</t>
    </rPh>
    <rPh sb="10" eb="12">
      <t>ホイク</t>
    </rPh>
    <rPh sb="21" eb="24">
      <t>ホゴシャ</t>
    </rPh>
    <rPh sb="26" eb="28">
      <t>タイオウ</t>
    </rPh>
    <phoneticPr fontId="4"/>
  </si>
  <si>
    <t>P134～144・それぞれの項目について、教科書にのっとって解説します。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</si>
  <si>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居宅訪問型保育者としての基本姿勢と職業倫理</t>
    <rPh sb="0" eb="7">
      <t>キョタクホウモンガタホイク</t>
    </rPh>
    <rPh sb="7" eb="8">
      <t>シャ</t>
    </rPh>
    <rPh sb="12" eb="14">
      <t>キホン</t>
    </rPh>
    <rPh sb="14" eb="16">
      <t>シセイ</t>
    </rPh>
    <rPh sb="17" eb="19">
      <t>ショクギョウ</t>
    </rPh>
    <rPh sb="19" eb="21">
      <t>リンリ</t>
    </rPh>
    <phoneticPr fontId="4"/>
  </si>
  <si>
    <t>第11章　居宅訪問型保育の職業倫理と
　　　　配慮事項</t>
    <rPh sb="0" eb="1">
      <t>ダイ</t>
    </rPh>
    <rPh sb="3" eb="4">
      <t>ショウ</t>
    </rPh>
    <rPh sb="5" eb="12">
      <t>キョタクホウモンガタホイク</t>
    </rPh>
    <rPh sb="13" eb="15">
      <t>ショクギョウ</t>
    </rPh>
    <rPh sb="15" eb="17">
      <t>リンリ</t>
    </rPh>
    <rPh sb="23" eb="25">
      <t>ハイリョ</t>
    </rPh>
    <rPh sb="25" eb="27">
      <t>ジコウ</t>
    </rPh>
    <phoneticPr fontId="4"/>
  </si>
  <si>
    <t>P124～133・それぞれの項目について、教科書にのっとって解説します。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</si>
  <si>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子どもの事故と予防、保育上の留意点、安全チェックリスト</t>
    <rPh sb="0" eb="1">
      <t>コ</t>
    </rPh>
    <rPh sb="4" eb="6">
      <t>ジコ</t>
    </rPh>
    <rPh sb="7" eb="9">
      <t>ヨボウ</t>
    </rPh>
    <rPh sb="10" eb="12">
      <t>ホイク</t>
    </rPh>
    <rPh sb="12" eb="13">
      <t>ジョウ</t>
    </rPh>
    <rPh sb="14" eb="17">
      <t>リュウイテン</t>
    </rPh>
    <rPh sb="18" eb="20">
      <t>アンゼン</t>
    </rPh>
    <phoneticPr fontId="4"/>
  </si>
  <si>
    <t>第10章　安全の確保とリスクマネジメント</t>
    <rPh sb="0" eb="1">
      <t>ダイ</t>
    </rPh>
    <rPh sb="3" eb="4">
      <t>ショウ</t>
    </rPh>
    <rPh sb="5" eb="7">
      <t>アンゼン</t>
    </rPh>
    <rPh sb="8" eb="10">
      <t>カクホ</t>
    </rPh>
    <phoneticPr fontId="4"/>
  </si>
  <si>
    <t>P116～123・それぞれの項目について、教科書にのっとって解説します。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</si>
  <si>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居宅訪問型保育の業務の流れ、居宅訪問型保育者のマナー</t>
    <rPh sb="0" eb="5">
      <t>キョタクホウモンガタ</t>
    </rPh>
    <rPh sb="5" eb="7">
      <t>ホイク</t>
    </rPh>
    <rPh sb="8" eb="10">
      <t>ギョウム</t>
    </rPh>
    <rPh sb="11" eb="12">
      <t>ナガ</t>
    </rPh>
    <rPh sb="14" eb="21">
      <t>キョタクホウモンガタホイク</t>
    </rPh>
    <rPh sb="21" eb="22">
      <t>シャ</t>
    </rPh>
    <phoneticPr fontId="4"/>
  </si>
  <si>
    <t>第9章　居宅訪問型保育の運営</t>
    <rPh sb="0" eb="1">
      <t>ダイ</t>
    </rPh>
    <rPh sb="2" eb="3">
      <t>ショウ</t>
    </rPh>
    <rPh sb="4" eb="11">
      <t>キョタクホウモンガタホイク</t>
    </rPh>
    <rPh sb="12" eb="14">
      <t>ウンエイ</t>
    </rPh>
    <phoneticPr fontId="4"/>
  </si>
  <si>
    <t>P107～115・それぞれの項目について、教科書にのっとって解説します。
・適宜クイックライトを行い、考えるきっかけをあたえ理解を定着させてていく。</t>
    <rPh sb="14" eb="16">
      <t>コウモク</t>
    </rPh>
    <rPh sb="21" eb="24">
      <t>キョウカショ</t>
    </rPh>
    <rPh sb="30" eb="32">
      <t>カイセツ</t>
    </rPh>
    <rPh sb="38" eb="40">
      <t>テキギ</t>
    </rPh>
    <rPh sb="48" eb="49">
      <t>オコナ</t>
    </rPh>
    <rPh sb="51" eb="52">
      <t>カンガ</t>
    </rPh>
    <rPh sb="62" eb="64">
      <t>リカイ</t>
    </rPh>
    <rPh sb="65" eb="67">
      <t>テイチャク</t>
    </rPh>
    <phoneticPr fontId="4"/>
  </si>
  <si>
    <t>居宅訪問型保育に必要な環境の基本</t>
    <rPh sb="0" eb="7">
      <t>キョタクホウモンガタホイク</t>
    </rPh>
    <rPh sb="8" eb="10">
      <t>ヒツヨウ</t>
    </rPh>
    <rPh sb="11" eb="13">
      <t>カンキョウ</t>
    </rPh>
    <rPh sb="14" eb="16">
      <t>キホン</t>
    </rPh>
    <phoneticPr fontId="4"/>
  </si>
  <si>
    <t>第8章　居宅訪問型保育における環境整備</t>
    <rPh sb="0" eb="1">
      <t>ダイ</t>
    </rPh>
    <rPh sb="2" eb="3">
      <t>ショウ</t>
    </rPh>
    <rPh sb="4" eb="11">
      <t>キョタクホウモンガタホイク</t>
    </rPh>
    <rPh sb="15" eb="17">
      <t>カンキョウ</t>
    </rPh>
    <rPh sb="17" eb="19">
      <t>セイビ</t>
    </rPh>
    <phoneticPr fontId="4"/>
  </si>
  <si>
    <t>P99～106・それぞれの項目について、教科書にのっとって解説します。
・適宜クイックライトを行い、考えるきっかけをあたえ理解を定着させてていく。</t>
    <rPh sb="13" eb="15">
      <t>コウモク</t>
    </rPh>
    <rPh sb="20" eb="23">
      <t>キョウカショ</t>
    </rPh>
    <rPh sb="29" eb="31">
      <t>カイセツ</t>
    </rPh>
    <rPh sb="37" eb="39">
      <t>テキギ</t>
    </rPh>
    <rPh sb="47" eb="48">
      <t>オコナ</t>
    </rPh>
    <rPh sb="50" eb="51">
      <t>カンガ</t>
    </rPh>
    <rPh sb="61" eb="63">
      <t>リカイ</t>
    </rPh>
    <rPh sb="64" eb="66">
      <t>テイチャク</t>
    </rPh>
    <phoneticPr fontId="4"/>
  </si>
  <si>
    <t>保育の計画に基づき行う保育</t>
    <rPh sb="0" eb="2">
      <t>ホイク</t>
    </rPh>
    <rPh sb="3" eb="5">
      <t>ケイカク</t>
    </rPh>
    <rPh sb="6" eb="7">
      <t>モト</t>
    </rPh>
    <rPh sb="9" eb="10">
      <t>オコナ</t>
    </rPh>
    <rPh sb="11" eb="13">
      <t>ホイク</t>
    </rPh>
    <phoneticPr fontId="4"/>
  </si>
  <si>
    <t>第7章　居宅訪問型保育の保育内容➁</t>
    <rPh sb="0" eb="1">
      <t>ダイ</t>
    </rPh>
    <rPh sb="2" eb="3">
      <t>ショウ</t>
    </rPh>
    <rPh sb="4" eb="6">
      <t>キョタク</t>
    </rPh>
    <phoneticPr fontId="4"/>
  </si>
  <si>
    <t>P94～99・それぞれの項目について、教科書にのっとって解説します。
・適宜クイックライトを行い、考えるきっかけをあたえ理解を定着させてていく。</t>
    <rPh sb="16" eb="18">
      <t>コウモク</t>
    </rPh>
    <rPh sb="23" eb="26">
      <t>キョウカショ</t>
    </rPh>
    <rPh sb="32" eb="34">
      <t>カイセツ</t>
    </rPh>
    <rPh sb="40" eb="42">
      <t>テキギ</t>
    </rPh>
    <rPh sb="50" eb="51">
      <t>オコナ</t>
    </rPh>
    <rPh sb="53" eb="54">
      <t>カンガ</t>
    </rPh>
    <rPh sb="64" eb="66">
      <t>リカイ</t>
    </rPh>
    <rPh sb="67" eb="69">
      <t>テイチャク</t>
    </rPh>
    <phoneticPr fontId="4"/>
  </si>
  <si>
    <t>居宅訪問型保育の内容、特徴、配慮事項</t>
    <rPh sb="0" eb="7">
      <t>キョタクホウモンガタホイク</t>
    </rPh>
    <rPh sb="8" eb="10">
      <t>ナイヨウ</t>
    </rPh>
    <rPh sb="11" eb="13">
      <t>トクチョウ</t>
    </rPh>
    <rPh sb="14" eb="16">
      <t>ハイリョ</t>
    </rPh>
    <rPh sb="16" eb="18">
      <t>ジコウ</t>
    </rPh>
    <phoneticPr fontId="4"/>
  </si>
  <si>
    <t>第7章　居宅訪問型保育の保育内容①</t>
    <rPh sb="0" eb="1">
      <t>ダイ</t>
    </rPh>
    <rPh sb="2" eb="3">
      <t>ショウ</t>
    </rPh>
    <rPh sb="4" eb="11">
      <t>キョタクホウモンガタホイク</t>
    </rPh>
    <rPh sb="12" eb="14">
      <t>ホイク</t>
    </rPh>
    <rPh sb="14" eb="16">
      <t>ナイヨウ</t>
    </rPh>
    <phoneticPr fontId="4"/>
  </si>
  <si>
    <t>P185～206　・実技テストを行い、技術の定着を確認する。</t>
    <phoneticPr fontId="4"/>
  </si>
  <si>
    <t>お世話編（睡眠、抱っこ、おんぶ、おむつ替え、着替え）</t>
    <rPh sb="1" eb="3">
      <t>セワ</t>
    </rPh>
    <rPh sb="3" eb="4">
      <t>ヘン</t>
    </rPh>
    <phoneticPr fontId="4"/>
  </si>
  <si>
    <t>第15章　実践演習➁</t>
    <rPh sb="0" eb="1">
      <t>ダイ</t>
    </rPh>
    <rPh sb="3" eb="4">
      <t>ショウ</t>
    </rPh>
    <rPh sb="5" eb="7">
      <t>ジッセン</t>
    </rPh>
    <rPh sb="7" eb="9">
      <t>エンシュウ</t>
    </rPh>
    <phoneticPr fontId="4"/>
  </si>
  <si>
    <t>P185～206　・新生児人形を使って、抱っこの仕方、おむつ替え、着替え、おんぶの仕方など、1年次・2年次の復習をしながら技術の確認をしていく。（実習前に行えるようシラバスの順番を変更してください）　　　　　　</t>
    <rPh sb="87" eb="89">
      <t>ジュンバン</t>
    </rPh>
    <phoneticPr fontId="4"/>
  </si>
  <si>
    <t>お世話編（睡眠、抱っこ、おんぶ、おむつ替え、着替え）</t>
    <rPh sb="1" eb="3">
      <t>セワ</t>
    </rPh>
    <rPh sb="3" eb="4">
      <t>ヘン</t>
    </rPh>
    <rPh sb="5" eb="7">
      <t>スイミン</t>
    </rPh>
    <rPh sb="8" eb="9">
      <t>ダ</t>
    </rPh>
    <rPh sb="19" eb="20">
      <t>カ</t>
    </rPh>
    <rPh sb="22" eb="24">
      <t>キガ</t>
    </rPh>
    <phoneticPr fontId="4"/>
  </si>
  <si>
    <t>第15章　実践演習①</t>
    <rPh sb="0" eb="1">
      <t>ダイ</t>
    </rPh>
    <rPh sb="3" eb="4">
      <t>ショウ</t>
    </rPh>
    <rPh sb="5" eb="7">
      <t>ジッセン</t>
    </rPh>
    <rPh sb="7" eb="9">
      <t>エンシュウ</t>
    </rPh>
    <phoneticPr fontId="4"/>
  </si>
  <si>
    <t>プレゼンテーション
小テスト</t>
    <rPh sb="10" eb="11">
      <t>ショウ</t>
    </rPh>
    <phoneticPr fontId="4"/>
  </si>
  <si>
    <t>各グループで発表の打ち合わせをしてから発表。
これまでの授業のまとめ確認を行い、知識の定着をさせていく。</t>
    <phoneticPr fontId="4"/>
  </si>
  <si>
    <t>心肺蘇生法
これまでの振り返りとまとめ</t>
    <rPh sb="0" eb="5">
      <t>シンパイソセイホウ</t>
    </rPh>
    <rPh sb="11" eb="12">
      <t>フ</t>
    </rPh>
    <rPh sb="13" eb="14">
      <t>カエ</t>
    </rPh>
    <phoneticPr fontId="4"/>
  </si>
  <si>
    <t>第6章　小児保健Ⅱ③
振り返り</t>
    <rPh sb="0" eb="1">
      <t>ダイ</t>
    </rPh>
    <rPh sb="2" eb="3">
      <t>ショウ</t>
    </rPh>
    <rPh sb="4" eb="8">
      <t>ショウニホケン</t>
    </rPh>
    <rPh sb="11" eb="12">
      <t>フ</t>
    </rPh>
    <rPh sb="13" eb="14">
      <t>カエ</t>
    </rPh>
    <phoneticPr fontId="4"/>
  </si>
  <si>
    <t>P75～93　・引き続きグループで話し合い、まとめていく。
・グループごとにプレゼン資料作り。（提出）</t>
    <rPh sb="48" eb="50">
      <t>テイシュツ</t>
    </rPh>
    <phoneticPr fontId="4"/>
  </si>
  <si>
    <t>事故予防と対応</t>
    <rPh sb="0" eb="2">
      <t>ジコ</t>
    </rPh>
    <rPh sb="2" eb="4">
      <t>ヨボウ</t>
    </rPh>
    <rPh sb="5" eb="7">
      <t>タイオウ</t>
    </rPh>
    <phoneticPr fontId="4"/>
  </si>
  <si>
    <t>第6章　小児保健Ⅱ➁</t>
    <rPh sb="0" eb="1">
      <t>ダイ</t>
    </rPh>
    <rPh sb="2" eb="3">
      <t>ショウ</t>
    </rPh>
    <rPh sb="4" eb="6">
      <t>ショウニ</t>
    </rPh>
    <rPh sb="6" eb="8">
      <t>ホケン</t>
    </rPh>
    <phoneticPr fontId="4"/>
  </si>
  <si>
    <t>P75～93　・グループ分けを行い、グループワークのテーマの指示をする。（例：子どもによく見られる症状、出席停止の病気、予防接種、けがや事故、など保育するうえで必要な知識を研究できるよう指示してください。）
・それぞれのグループでテーマに沿って、1年次・2年次のテキストや資料も使いまとめていく。</t>
    <rPh sb="37" eb="38">
      <t>レイ</t>
    </rPh>
    <rPh sb="39" eb="40">
      <t>コ</t>
    </rPh>
    <rPh sb="45" eb="46">
      <t>ミ</t>
    </rPh>
    <rPh sb="49" eb="51">
      <t>ショウジョウ</t>
    </rPh>
    <rPh sb="52" eb="54">
      <t>シュッセキ</t>
    </rPh>
    <rPh sb="54" eb="56">
      <t>テイシ</t>
    </rPh>
    <rPh sb="57" eb="59">
      <t>ビョウキ</t>
    </rPh>
    <rPh sb="60" eb="64">
      <t>ヨボウセッシュ</t>
    </rPh>
    <rPh sb="68" eb="70">
      <t>ジコ</t>
    </rPh>
    <rPh sb="139" eb="140">
      <t>ツカ</t>
    </rPh>
    <phoneticPr fontId="4"/>
  </si>
  <si>
    <t>子どもに多い症状や病気とその対応</t>
    <rPh sb="0" eb="1">
      <t>コ</t>
    </rPh>
    <rPh sb="4" eb="5">
      <t>オオ</t>
    </rPh>
    <rPh sb="6" eb="8">
      <t>ショウジョウ</t>
    </rPh>
    <rPh sb="9" eb="11">
      <t>ビョウキ</t>
    </rPh>
    <rPh sb="14" eb="16">
      <t>タイオウ</t>
    </rPh>
    <phoneticPr fontId="4"/>
  </si>
  <si>
    <r>
      <t>第6章　小児保健Ⅱ</t>
    </r>
    <r>
      <rPr>
        <sz val="9"/>
        <color theme="1"/>
        <rFont val="游ゴシック"/>
        <family val="3"/>
        <charset val="128"/>
      </rPr>
      <t>①</t>
    </r>
    <rPh sb="0" eb="1">
      <t>ダイ</t>
    </rPh>
    <rPh sb="2" eb="3">
      <t>ショウ</t>
    </rPh>
    <rPh sb="4" eb="6">
      <t>ショウニ</t>
    </rPh>
    <rPh sb="6" eb="8">
      <t>ホケン</t>
    </rPh>
    <phoneticPr fontId="4"/>
  </si>
  <si>
    <t>LITE
レポートライティング</t>
    <phoneticPr fontId="4"/>
  </si>
  <si>
    <t>P66～74　・厚生労働省「保育所における感染症対策ガイドライン」参照
（実習前に確認できるよう、シラバスの順番を変更してもよい）</t>
    <rPh sb="8" eb="12">
      <t>コウセイロウドウ</t>
    </rPh>
    <rPh sb="12" eb="13">
      <t>ショウ</t>
    </rPh>
    <rPh sb="14" eb="16">
      <t>ホイク</t>
    </rPh>
    <rPh sb="16" eb="17">
      <t>ショ</t>
    </rPh>
    <rPh sb="21" eb="24">
      <t>カンセンショウ</t>
    </rPh>
    <rPh sb="24" eb="26">
      <t>タイサク</t>
    </rPh>
    <rPh sb="33" eb="35">
      <t>サンショウ</t>
    </rPh>
    <rPh sb="37" eb="39">
      <t>ジッシュウ</t>
    </rPh>
    <rPh sb="39" eb="40">
      <t>マエ</t>
    </rPh>
    <rPh sb="41" eb="43">
      <t>カクニン</t>
    </rPh>
    <rPh sb="54" eb="56">
      <t>ジュンバン</t>
    </rPh>
    <rPh sb="57" eb="59">
      <t>ヘンコウ</t>
    </rPh>
    <phoneticPr fontId="4"/>
  </si>
  <si>
    <t>乳幼児の健康観察のポイント、衛生管理・消毒について</t>
    <rPh sb="0" eb="3">
      <t>ニュウヨウジ</t>
    </rPh>
    <rPh sb="4" eb="6">
      <t>ケンコウ</t>
    </rPh>
    <rPh sb="6" eb="8">
      <t>カンサツ</t>
    </rPh>
    <rPh sb="14" eb="16">
      <t>エイセイ</t>
    </rPh>
    <rPh sb="16" eb="18">
      <t>カンリ</t>
    </rPh>
    <rPh sb="19" eb="21">
      <t>ショウドク</t>
    </rPh>
    <phoneticPr fontId="4"/>
  </si>
  <si>
    <r>
      <t>第5章　小児保健</t>
    </r>
    <r>
      <rPr>
        <sz val="9"/>
        <color theme="1"/>
        <rFont val="游ゴシック"/>
        <family val="3"/>
        <charset val="128"/>
      </rPr>
      <t>Ⅰ</t>
    </r>
    <rPh sb="0" eb="1">
      <t>ダイ</t>
    </rPh>
    <rPh sb="2" eb="3">
      <t>ショウ</t>
    </rPh>
    <rPh sb="4" eb="6">
      <t>ショウニ</t>
    </rPh>
    <rPh sb="6" eb="8">
      <t>ホケン</t>
    </rPh>
    <phoneticPr fontId="4"/>
  </si>
  <si>
    <t>P62～65・それぞれの項目について、教科書にのっとって解説します。
・適宜クイックライトを行い、考えるきっかけをあたえ理解を定着させてていく。</t>
    <rPh sb="12" eb="14">
      <t>コウモク</t>
    </rPh>
    <rPh sb="19" eb="22">
      <t>キョウカショ</t>
    </rPh>
    <rPh sb="28" eb="30">
      <t>カイセツ</t>
    </rPh>
    <rPh sb="36" eb="38">
      <t>テキギ</t>
    </rPh>
    <rPh sb="46" eb="47">
      <t>オコナ</t>
    </rPh>
    <rPh sb="49" eb="50">
      <t>カンガ</t>
    </rPh>
    <rPh sb="60" eb="62">
      <t>リカイ</t>
    </rPh>
    <rPh sb="63" eb="65">
      <t>テイチャク</t>
    </rPh>
    <phoneticPr fontId="4"/>
  </si>
  <si>
    <t>食物アレルギーなど、健康状態を考慮した食事、乳幼児期の食育</t>
    <rPh sb="0" eb="2">
      <t>ショクモツ</t>
    </rPh>
    <rPh sb="10" eb="12">
      <t>ケンコウ</t>
    </rPh>
    <rPh sb="12" eb="14">
      <t>ジョウタイ</t>
    </rPh>
    <rPh sb="15" eb="17">
      <t>コウリョ</t>
    </rPh>
    <rPh sb="19" eb="21">
      <t>ショクジ</t>
    </rPh>
    <rPh sb="22" eb="25">
      <t>ニュウヨウジ</t>
    </rPh>
    <rPh sb="25" eb="26">
      <t>キ</t>
    </rPh>
    <rPh sb="27" eb="29">
      <t>ショクイク</t>
    </rPh>
    <phoneticPr fontId="4"/>
  </si>
  <si>
    <t>第4章　乳幼児の食事と栄養➁</t>
    <rPh sb="0" eb="1">
      <t>ダイ</t>
    </rPh>
    <rPh sb="2" eb="3">
      <t>ショウ</t>
    </rPh>
    <rPh sb="4" eb="7">
      <t>ニュウヨウジ</t>
    </rPh>
    <rPh sb="8" eb="10">
      <t>ショクジ</t>
    </rPh>
    <rPh sb="11" eb="13">
      <t>エイヨウ</t>
    </rPh>
    <phoneticPr fontId="4"/>
  </si>
  <si>
    <t>P54～62・それぞれの項目について、教科書にのっとって解説します。
・適宜クイックライトを行い、考えるきっかけをあたえ理解を定着させてていく。</t>
    <rPh sb="12" eb="14">
      <t>コウモク</t>
    </rPh>
    <rPh sb="19" eb="22">
      <t>キョウカショ</t>
    </rPh>
    <rPh sb="28" eb="30">
      <t>カイセツ</t>
    </rPh>
    <rPh sb="36" eb="38">
      <t>テキギ</t>
    </rPh>
    <rPh sb="46" eb="47">
      <t>オコナ</t>
    </rPh>
    <rPh sb="49" eb="50">
      <t>カンガ</t>
    </rPh>
    <rPh sb="60" eb="62">
      <t>リカイ</t>
    </rPh>
    <rPh sb="63" eb="65">
      <t>テイチャク</t>
    </rPh>
    <phoneticPr fontId="4"/>
  </si>
  <si>
    <t>乳児期（授乳・離乳の支援、離乳食の意味）、幼児期（幼児期の食事）</t>
    <rPh sb="0" eb="2">
      <t>ニュウジ</t>
    </rPh>
    <rPh sb="2" eb="3">
      <t>キ</t>
    </rPh>
    <rPh sb="4" eb="6">
      <t>ジュニュウ</t>
    </rPh>
    <rPh sb="7" eb="9">
      <t>リニュウ</t>
    </rPh>
    <rPh sb="10" eb="12">
      <t>シエン</t>
    </rPh>
    <rPh sb="13" eb="16">
      <t>リニュウショク</t>
    </rPh>
    <rPh sb="17" eb="19">
      <t>イミ</t>
    </rPh>
    <rPh sb="21" eb="24">
      <t>ヨウジキ</t>
    </rPh>
    <rPh sb="25" eb="28">
      <t>ヨウジキ</t>
    </rPh>
    <rPh sb="29" eb="31">
      <t>ショクジ</t>
    </rPh>
    <phoneticPr fontId="4"/>
  </si>
  <si>
    <t>第4章　乳幼児の食事と栄養①</t>
    <rPh sb="0" eb="1">
      <t>ダイ</t>
    </rPh>
    <rPh sb="2" eb="3">
      <t>ショウ</t>
    </rPh>
    <rPh sb="4" eb="7">
      <t>ニュウヨウジ</t>
    </rPh>
    <rPh sb="8" eb="10">
      <t>ショクジ</t>
    </rPh>
    <rPh sb="11" eb="13">
      <t>エイヨウ</t>
    </rPh>
    <phoneticPr fontId="4"/>
  </si>
  <si>
    <t>各グループで発表の打ち合わせをしてから発表。
これまでの授業のまとめ確認を行い、知識の定着をさせていく。</t>
    <rPh sb="0" eb="1">
      <t>カク</t>
    </rPh>
    <rPh sb="6" eb="8">
      <t>ハッピョウ</t>
    </rPh>
    <rPh sb="9" eb="10">
      <t>ウ</t>
    </rPh>
    <rPh sb="11" eb="12">
      <t>ア</t>
    </rPh>
    <rPh sb="19" eb="21">
      <t>ハッピョウ</t>
    </rPh>
    <rPh sb="28" eb="30">
      <t>ジュギョウ</t>
    </rPh>
    <rPh sb="34" eb="36">
      <t>カクニン</t>
    </rPh>
    <rPh sb="37" eb="38">
      <t>オコナ</t>
    </rPh>
    <rPh sb="40" eb="42">
      <t>チシキ</t>
    </rPh>
    <rPh sb="43" eb="45">
      <t>テイチャク</t>
    </rPh>
    <phoneticPr fontId="4"/>
  </si>
  <si>
    <t>乳幼児の発達過程（言葉、他者、探索、移動）、保育者の役割
これまでの振り返りとまとめ</t>
    <rPh sb="0" eb="3">
      <t>ニュウヨウジ</t>
    </rPh>
    <rPh sb="4" eb="6">
      <t>ハッタツ</t>
    </rPh>
    <rPh sb="6" eb="8">
      <t>カテイ</t>
    </rPh>
    <rPh sb="9" eb="11">
      <t>コトバ</t>
    </rPh>
    <rPh sb="12" eb="14">
      <t>タシャ</t>
    </rPh>
    <rPh sb="15" eb="17">
      <t>タンサク</t>
    </rPh>
    <rPh sb="18" eb="20">
      <t>イドウ</t>
    </rPh>
    <rPh sb="22" eb="25">
      <t>ホイクシャ</t>
    </rPh>
    <rPh sb="26" eb="28">
      <t>ヤクワリ</t>
    </rPh>
    <rPh sb="34" eb="35">
      <t>フ</t>
    </rPh>
    <rPh sb="36" eb="37">
      <t>カエ</t>
    </rPh>
    <phoneticPr fontId="4"/>
  </si>
  <si>
    <t>第3章　乳幼児の発達と心理③
振り返り</t>
    <rPh sb="0" eb="1">
      <t>ダイ</t>
    </rPh>
    <rPh sb="2" eb="3">
      <t>ショウ</t>
    </rPh>
    <rPh sb="4" eb="7">
      <t>ニュウヨウジ</t>
    </rPh>
    <rPh sb="8" eb="10">
      <t>ハッタツ</t>
    </rPh>
    <rPh sb="11" eb="13">
      <t>シンリ</t>
    </rPh>
    <rPh sb="15" eb="16">
      <t>フ</t>
    </rPh>
    <rPh sb="17" eb="18">
      <t>カエ</t>
    </rPh>
    <phoneticPr fontId="4"/>
  </si>
  <si>
    <t>P38～53　・引き続きグループで話し合い、まとめていく。・グループごとにプレゼン資料作り→提出。</t>
    <rPh sb="8" eb="9">
      <t>ヒ</t>
    </rPh>
    <rPh sb="10" eb="11">
      <t>ツヅ</t>
    </rPh>
    <rPh sb="17" eb="18">
      <t>ハナ</t>
    </rPh>
    <rPh sb="19" eb="20">
      <t>ア</t>
    </rPh>
    <rPh sb="46" eb="48">
      <t>テイシュツ</t>
    </rPh>
    <phoneticPr fontId="4"/>
  </si>
  <si>
    <t>乳幼児の発達過程（言葉、他者、探索、移動）、保育者の役割</t>
    <rPh sb="0" eb="3">
      <t>ニュウヨウジ</t>
    </rPh>
    <rPh sb="4" eb="6">
      <t>ハッタツ</t>
    </rPh>
    <rPh sb="6" eb="8">
      <t>カテイ</t>
    </rPh>
    <rPh sb="9" eb="11">
      <t>コトバ</t>
    </rPh>
    <rPh sb="12" eb="14">
      <t>タシャ</t>
    </rPh>
    <rPh sb="15" eb="17">
      <t>タンサク</t>
    </rPh>
    <rPh sb="18" eb="20">
      <t>イドウ</t>
    </rPh>
    <rPh sb="22" eb="25">
      <t>ホイクシャ</t>
    </rPh>
    <rPh sb="26" eb="28">
      <t>ヤクワリ</t>
    </rPh>
    <phoneticPr fontId="4"/>
  </si>
  <si>
    <t>第3章　乳幼児の発達と心理➁</t>
    <rPh sb="0" eb="1">
      <t>ダイ</t>
    </rPh>
    <rPh sb="2" eb="3">
      <t>ショウ</t>
    </rPh>
    <rPh sb="4" eb="7">
      <t>ニュウヨウジ</t>
    </rPh>
    <rPh sb="8" eb="10">
      <t>ハッタツ</t>
    </rPh>
    <rPh sb="11" eb="13">
      <t>シンリ</t>
    </rPh>
    <phoneticPr fontId="4"/>
  </si>
  <si>
    <r>
      <t>P38～5</t>
    </r>
    <r>
      <rPr>
        <sz val="8"/>
        <color theme="1"/>
        <rFont val="游ゴシック"/>
        <family val="3"/>
        <charset val="128"/>
      </rPr>
      <t>3</t>
    </r>
    <r>
      <rPr>
        <sz val="8"/>
        <color theme="1"/>
        <rFont val="游ゴシック"/>
        <family val="3"/>
        <charset val="128"/>
        <scheme val="minor"/>
      </rPr>
      <t>　・グループ分けを行い、グループワークのテーマの指示をする。（例　テーマ：運動機能の発達過程、認識や言葉の発達、社会性や感情の発達、又は各年齢などまとめやすい内容を指示してください。）
・それぞれのグループでテーマに沿って、テキストと1年次・2年次のテキストや資料を基にまとめていく。</t>
    </r>
    <rPh sb="72" eb="73">
      <t>マタ</t>
    </rPh>
    <rPh sb="74" eb="75">
      <t>カク</t>
    </rPh>
    <rPh sb="75" eb="77">
      <t>ネンレイ</t>
    </rPh>
    <phoneticPr fontId="4"/>
  </si>
  <si>
    <t>第3章　乳幼児の発達と心理①</t>
    <rPh sb="0" eb="1">
      <t>ダイ</t>
    </rPh>
    <rPh sb="2" eb="3">
      <t>ショウ</t>
    </rPh>
    <rPh sb="4" eb="7">
      <t>ニュウヨウジ</t>
    </rPh>
    <rPh sb="8" eb="10">
      <t>ハッタツ</t>
    </rPh>
    <rPh sb="11" eb="13">
      <t>シンリ</t>
    </rPh>
    <phoneticPr fontId="4"/>
  </si>
  <si>
    <t>P28～37・それぞれの項目について、教科書にのっとって解説します。
・適宜クイックライトを行い、考えるきっかけをあたえ理解を定着させてていく。</t>
    <rPh sb="12" eb="14">
      <t>コウモク</t>
    </rPh>
    <rPh sb="19" eb="22">
      <t>キョウカショ</t>
    </rPh>
    <rPh sb="28" eb="30">
      <t>カイセツ</t>
    </rPh>
    <rPh sb="36" eb="38">
      <t>テキギ</t>
    </rPh>
    <rPh sb="46" eb="47">
      <t>オコナ</t>
    </rPh>
    <rPh sb="49" eb="50">
      <t>カンガ</t>
    </rPh>
    <rPh sb="60" eb="62">
      <t>リカイ</t>
    </rPh>
    <rPh sb="63" eb="65">
      <t>テイチャク</t>
    </rPh>
    <phoneticPr fontId="4"/>
  </si>
  <si>
    <t>子どもの発達と生活</t>
    <rPh sb="0" eb="1">
      <t>コ</t>
    </rPh>
    <rPh sb="4" eb="6">
      <t>ハッタツ</t>
    </rPh>
    <rPh sb="7" eb="9">
      <t>セイカツ</t>
    </rPh>
    <phoneticPr fontId="4"/>
  </si>
  <si>
    <t>第２章　乳幼児の生活と遊び</t>
    <rPh sb="0" eb="1">
      <t>ダイ</t>
    </rPh>
    <rPh sb="2" eb="3">
      <t>ショウ</t>
    </rPh>
    <rPh sb="4" eb="7">
      <t>ニュウヨウジ</t>
    </rPh>
    <rPh sb="8" eb="10">
      <t>セイカツ</t>
    </rPh>
    <rPh sb="11" eb="12">
      <t>アソ</t>
    </rPh>
    <phoneticPr fontId="4"/>
  </si>
  <si>
    <t>P26～27・それぞれの項目について、教科書にのっとって解説します。
・適宜クイックライトを行い、考えるきっかけをあたえ理解を定着させてていく。</t>
    <rPh sb="12" eb="14">
      <t>コウモク</t>
    </rPh>
    <rPh sb="19" eb="22">
      <t>キョウカショ</t>
    </rPh>
    <rPh sb="28" eb="30">
      <t>カイセツ</t>
    </rPh>
    <rPh sb="36" eb="38">
      <t>テキギ</t>
    </rPh>
    <rPh sb="46" eb="47">
      <t>オコナ</t>
    </rPh>
    <rPh sb="49" eb="50">
      <t>カンガ</t>
    </rPh>
    <rPh sb="60" eb="62">
      <t>リカイ</t>
    </rPh>
    <rPh sb="63" eb="65">
      <t>テイチャク</t>
    </rPh>
    <phoneticPr fontId="4"/>
  </si>
  <si>
    <t>地域子ども子育て支援事業における居宅訪問型保育の展開</t>
    <rPh sb="0" eb="2">
      <t>チイキ</t>
    </rPh>
    <rPh sb="2" eb="3">
      <t>コ</t>
    </rPh>
    <rPh sb="5" eb="7">
      <t>コソダ</t>
    </rPh>
    <rPh sb="8" eb="10">
      <t>シエン</t>
    </rPh>
    <rPh sb="10" eb="12">
      <t>ジギョウ</t>
    </rPh>
    <rPh sb="16" eb="23">
      <t>キョタクホウモンガタホイク</t>
    </rPh>
    <rPh sb="24" eb="26">
      <t>テンカイ</t>
    </rPh>
    <phoneticPr fontId="4"/>
  </si>
  <si>
    <r>
      <t>第１章　居宅訪問型保育の概要</t>
    </r>
    <r>
      <rPr>
        <sz val="9"/>
        <color theme="1"/>
        <rFont val="游ゴシック"/>
        <family val="3"/>
        <charset val="128"/>
      </rPr>
      <t>➁</t>
    </r>
    <rPh sb="0" eb="1">
      <t>ダイ</t>
    </rPh>
    <rPh sb="2" eb="3">
      <t>ショウ</t>
    </rPh>
    <rPh sb="4" eb="6">
      <t>キョタク</t>
    </rPh>
    <rPh sb="6" eb="8">
      <t>ホウモン</t>
    </rPh>
    <rPh sb="8" eb="9">
      <t>ガタ</t>
    </rPh>
    <rPh sb="9" eb="11">
      <t>ホイク</t>
    </rPh>
    <rPh sb="12" eb="14">
      <t>ガイヨウ</t>
    </rPh>
    <phoneticPr fontId="4"/>
  </si>
  <si>
    <t>P18～25・それぞれの項目について、教科書にのっとって解説します。
・適宜クイックライトを行い、考えるきっかけをあたえ理解を定着させてていく。</t>
    <rPh sb="12" eb="14">
      <t>コウモク</t>
    </rPh>
    <rPh sb="19" eb="22">
      <t>キョウカショ</t>
    </rPh>
    <rPh sb="28" eb="30">
      <t>カイセツ</t>
    </rPh>
    <rPh sb="36" eb="38">
      <t>テキギ</t>
    </rPh>
    <rPh sb="46" eb="47">
      <t>オコナ</t>
    </rPh>
    <rPh sb="49" eb="50">
      <t>カンガ</t>
    </rPh>
    <rPh sb="60" eb="62">
      <t>リカイ</t>
    </rPh>
    <rPh sb="63" eb="65">
      <t>テイチャク</t>
    </rPh>
    <phoneticPr fontId="4"/>
  </si>
  <si>
    <t>居宅訪問型保育の社会的背景、経緯、歴史、概要</t>
    <rPh sb="0" eb="7">
      <t>キョタクホウモンガタホイク</t>
    </rPh>
    <rPh sb="8" eb="11">
      <t>シャカイテキ</t>
    </rPh>
    <rPh sb="11" eb="13">
      <t>ハイケイ</t>
    </rPh>
    <rPh sb="14" eb="16">
      <t>ケイイ</t>
    </rPh>
    <rPh sb="17" eb="19">
      <t>レキシ</t>
    </rPh>
    <rPh sb="20" eb="22">
      <t>ガイヨウ</t>
    </rPh>
    <phoneticPr fontId="4"/>
  </si>
  <si>
    <r>
      <t>第１章　居宅訪問型保育の概要</t>
    </r>
    <r>
      <rPr>
        <sz val="9"/>
        <color theme="1"/>
        <rFont val="游ゴシック"/>
        <family val="3"/>
        <charset val="128"/>
      </rPr>
      <t>①</t>
    </r>
    <rPh sb="0" eb="1">
      <t>ダイ</t>
    </rPh>
    <rPh sb="2" eb="3">
      <t>ショウ</t>
    </rPh>
    <rPh sb="4" eb="6">
      <t>キョタク</t>
    </rPh>
    <rPh sb="6" eb="8">
      <t>ホウモン</t>
    </rPh>
    <rPh sb="8" eb="9">
      <t>ガタ</t>
    </rPh>
    <rPh sb="9" eb="11">
      <t>ホイク</t>
    </rPh>
    <rPh sb="12" eb="14">
      <t>ガイヨウ</t>
    </rPh>
    <phoneticPr fontId="4"/>
  </si>
  <si>
    <t>授業内容、成績評価の基準の説明をする</t>
    <rPh sb="0" eb="4">
      <t>ジュギョウナイヨウ</t>
    </rPh>
    <rPh sb="5" eb="7">
      <t>セイセキ</t>
    </rPh>
    <rPh sb="7" eb="9">
      <t>ヒョウカ</t>
    </rPh>
    <rPh sb="10" eb="12">
      <t>キジュン</t>
    </rPh>
    <rPh sb="13" eb="15">
      <t>セツメイ</t>
    </rPh>
    <phoneticPr fontId="4"/>
  </si>
  <si>
    <t>授業の流れ、到達目標の説明
家庭訪問保育の体系</t>
    <rPh sb="0" eb="2">
      <t>ジュギョウ</t>
    </rPh>
    <rPh sb="3" eb="4">
      <t>ナガ</t>
    </rPh>
    <rPh sb="6" eb="8">
      <t>トウタツ</t>
    </rPh>
    <rPh sb="8" eb="10">
      <t>モクヒョウ</t>
    </rPh>
    <rPh sb="11" eb="13">
      <t>セツメイ</t>
    </rPh>
    <rPh sb="14" eb="16">
      <t>カテイ</t>
    </rPh>
    <rPh sb="16" eb="18">
      <t>ホウモン</t>
    </rPh>
    <rPh sb="18" eb="20">
      <t>ホイク</t>
    </rPh>
    <rPh sb="21" eb="23">
      <t>タイケイ</t>
    </rPh>
    <phoneticPr fontId="4"/>
  </si>
  <si>
    <t>序章　家庭訪問保育とは</t>
    <rPh sb="0" eb="2">
      <t>ジョショウ</t>
    </rPh>
    <rPh sb="3" eb="5">
      <t>カテイ</t>
    </rPh>
    <rPh sb="5" eb="7">
      <t>ホウモン</t>
    </rPh>
    <rPh sb="7" eb="9">
      <t>ホイク</t>
    </rPh>
    <phoneticPr fontId="4"/>
  </si>
  <si>
    <t>幼稚園教諭、保育士として、院内保育所・幼稚園・こども園・障害児通所支援サービスで勤務</t>
    <rPh sb="0" eb="5">
      <t>ヨウチエンキョウユ</t>
    </rPh>
    <rPh sb="6" eb="9">
      <t>ホイクシ</t>
    </rPh>
    <rPh sb="13" eb="18">
      <t>インナイホイクショ</t>
    </rPh>
    <rPh sb="19" eb="22">
      <t>ヨウチエン</t>
    </rPh>
    <rPh sb="26" eb="27">
      <t>エン</t>
    </rPh>
    <rPh sb="28" eb="31">
      <t>ショウガイジ</t>
    </rPh>
    <rPh sb="31" eb="35">
      <t>ツウショシエン</t>
    </rPh>
    <rPh sb="40" eb="42">
      <t>キンム</t>
    </rPh>
    <phoneticPr fontId="4"/>
  </si>
  <si>
    <t>病児実践Ⅰ・Ⅱ・Ⅲ</t>
    <rPh sb="0" eb="2">
      <t>ビョウジ</t>
    </rPh>
    <rPh sb="2" eb="4">
      <t>ジッセン</t>
    </rPh>
    <phoneticPr fontId="4"/>
  </si>
  <si>
    <t>・居宅訪問型保育は地域型保育事業の一つとして、すくすくジャパンや各市区町村の実際のHPなども参考に
　授業を展開していく。
・その日のポイントはテキストの「講義の目的」を参考にしてください。
・1年次の「子どもの保健」や「乳児保育」、2年次の「子どもの健康と安全」の内容を復習しながら、
　グループワーク、グループディスカッション、プレゼンテーションなどの学習方法を用いて、学生が能動的な
　姿勢で取り組み、アウトプットすることで知識の定着を図っていきます。
・絵本や手遊び、ふれあい遊び、制作等、適宜取り入れて実践的な保育技術をつけていきます。
・グループワークができない時は、シラバスを入れ替える、個別での課題に変更するなど対応してください。
・実習や就職関連、授業内容など、各校の日程に合わせ適宜シラバスを入れ替えてください。</t>
    <rPh sb="32" eb="33">
      <t>カク</t>
    </rPh>
    <rPh sb="33" eb="37">
      <t>シクチョウソン</t>
    </rPh>
    <rPh sb="38" eb="40">
      <t>ジッサイ</t>
    </rPh>
    <rPh sb="245" eb="247">
      <t>セイサク</t>
    </rPh>
    <rPh sb="325" eb="327">
      <t>ジッシュウ</t>
    </rPh>
    <rPh sb="328" eb="330">
      <t>シュウショク</t>
    </rPh>
    <rPh sb="330" eb="332">
      <t>カンレン</t>
    </rPh>
    <rPh sb="333" eb="337">
      <t>ジュギョウナイヨウ</t>
    </rPh>
    <rPh sb="340" eb="342">
      <t>カクコウ</t>
    </rPh>
    <rPh sb="343" eb="345">
      <t>ニッテイ</t>
    </rPh>
    <rPh sb="346" eb="347">
      <t>ア</t>
    </rPh>
    <rPh sb="349" eb="351">
      <t>テキギ</t>
    </rPh>
    <rPh sb="356" eb="357">
      <t>イ</t>
    </rPh>
    <rPh sb="358" eb="359">
      <t>カ</t>
    </rPh>
    <phoneticPr fontId="4"/>
  </si>
  <si>
    <t>・到達目標で掲げる項目をチェックできるようなテストを実施します。
　小テスト、提出物(ワーク等）、実技テストに振り分けてください。
・授業内で実施するテストおよび提出物と授業態度と参加の積極性を踏まえ、
　総合的な観点で評価してください。</t>
    <phoneticPr fontId="4"/>
  </si>
  <si>
    <t>・居宅訪問型保育者の社会的背景、経緯、位置づけについて理解する。
・居宅訪問型保育者の役割について理解する。
・訪問保育を行ううえで必要となる健康管理や疾病の予防又は対応など基礎知識について理解し、
　行うことができる。
・抱っこやオムツ交換、服の着脱など、子どもと接する際に必要となる基本技術を行うことができる。
・居宅訪問型保育を利用する家庭のニーズを知り、環境整備、保育者としての基礎姿勢、保護者への対応など
　配慮事項について理解する。</t>
    <phoneticPr fontId="4"/>
  </si>
  <si>
    <t>・保育士として必要な知識を身につけているので、　
　それらを応用し、居宅訪問型保育者として家庭支援できるよう、
　実践力、対応力を身につける。</t>
    <rPh sb="61" eb="64">
      <t>タイオウリョク</t>
    </rPh>
    <phoneticPr fontId="4"/>
  </si>
  <si>
    <t>ベビーシッターなど居宅訪問型保育者となるために必要な知識と技術を身につける</t>
  </si>
  <si>
    <t>中央法規</t>
  </si>
  <si>
    <t>家庭訪問保育の理論と実際 第３版</t>
  </si>
  <si>
    <t xml:space="preserve">その他、教員用参考資料として以下を紹介します。
・すくすくジャパン、子ども子育て支援新制度ハンドブック(内閣府・文部科学省・厚生労働省）　・保育所保育指針　
・ル・アンジェHP(https://www.leange.co.jp/homecare/）
・内閣府HP　認可外の居宅訪問型保育事業（ベビーシッター）の概要と現状
　（https://www8.cao.go.jp/kisei-kaikaku/kisei/meeting/wg/koyou/20200309/200309koyou04.pdf）
</t>
    <rPh sb="126" eb="129">
      <t>ナイカクフ</t>
    </rPh>
    <phoneticPr fontId="4"/>
  </si>
  <si>
    <t>柴田 法子</t>
    <rPh sb="0" eb="2">
      <t>シバタ</t>
    </rPh>
    <rPh sb="3" eb="5">
      <t>ノリコ</t>
    </rPh>
    <phoneticPr fontId="4"/>
  </si>
  <si>
    <t>病児実践Ⅳ</t>
    <rPh sb="0" eb="2">
      <t>ビョウジ</t>
    </rPh>
    <rPh sb="2" eb="4">
      <t>ジッセン</t>
    </rPh>
    <phoneticPr fontId="4"/>
  </si>
  <si>
    <t>発表会形式でテストを実施。メロディーにコードを付けるだけでなく、コードのみの楽譜にメロディーをつける等両方向からコードの理解に繋げる演奏も取り入れてみましょう。</t>
    <rPh sb="0" eb="3">
      <t>ハッピョウカイ</t>
    </rPh>
    <rPh sb="3" eb="5">
      <t>ケイシキ</t>
    </rPh>
    <rPh sb="10" eb="12">
      <t>ジッシ</t>
    </rPh>
    <rPh sb="23" eb="24">
      <t>ツ</t>
    </rPh>
    <rPh sb="38" eb="40">
      <t>ガクフ</t>
    </rPh>
    <rPh sb="50" eb="51">
      <t>ナド</t>
    </rPh>
    <rPh sb="51" eb="54">
      <t>リョウホウコウ</t>
    </rPh>
    <rPh sb="60" eb="62">
      <t>リカイ</t>
    </rPh>
    <rPh sb="63" eb="64">
      <t>ツナ</t>
    </rPh>
    <rPh sb="66" eb="68">
      <t>エンソウ</t>
    </rPh>
    <rPh sb="69" eb="70">
      <t>ト</t>
    </rPh>
    <rPh sb="71" eb="72">
      <t>イ</t>
    </rPh>
    <phoneticPr fontId="4"/>
  </si>
  <si>
    <t>演奏発表</t>
    <rPh sb="0" eb="4">
      <t>エンソウハッピョウ</t>
    </rPh>
    <phoneticPr fontId="4"/>
  </si>
  <si>
    <t>成果発表④</t>
    <rPh sb="0" eb="4">
      <t>セイカハッピョウ</t>
    </rPh>
    <phoneticPr fontId="4"/>
  </si>
  <si>
    <t>これまで学習したコードの知識を確認しましょう。</t>
    <rPh sb="4" eb="6">
      <t>ガクシュウ</t>
    </rPh>
    <rPh sb="12" eb="14">
      <t>チシキ</t>
    </rPh>
    <rPh sb="15" eb="17">
      <t>カクニン</t>
    </rPh>
    <phoneticPr fontId="4"/>
  </si>
  <si>
    <t>教科書p.169　単純なコード進行から様々な種類のコードを使いスキルアップを図りましょう。</t>
    <rPh sb="0" eb="3">
      <t>キョウカショ</t>
    </rPh>
    <rPh sb="9" eb="11">
      <t>タンジュン</t>
    </rPh>
    <rPh sb="15" eb="17">
      <t>シンコウ</t>
    </rPh>
    <rPh sb="19" eb="21">
      <t>サマザマ</t>
    </rPh>
    <rPh sb="22" eb="24">
      <t>シュルイ</t>
    </rPh>
    <rPh sb="29" eb="30">
      <t>ツカ</t>
    </rPh>
    <rPh sb="38" eb="39">
      <t>ハカ</t>
    </rPh>
    <phoneticPr fontId="4"/>
  </si>
  <si>
    <t>Exercise</t>
    <phoneticPr fontId="4"/>
  </si>
  <si>
    <t>スキルアップ</t>
    <phoneticPr fontId="4"/>
  </si>
  <si>
    <t>教科書p.155~156, 158ドミナントやセブンスコード、ドミナント・モーションその他のコードについての知識を深めましょう。</t>
    <rPh sb="0" eb="3">
      <t>キョウカショ</t>
    </rPh>
    <rPh sb="44" eb="45">
      <t>ホカ</t>
    </rPh>
    <rPh sb="54" eb="56">
      <t>チシキ</t>
    </rPh>
    <rPh sb="57" eb="58">
      <t>フカ</t>
    </rPh>
    <phoneticPr fontId="4"/>
  </si>
  <si>
    <t>コードの色々</t>
    <rPh sb="4" eb="6">
      <t>イロイロ</t>
    </rPh>
    <phoneticPr fontId="4"/>
  </si>
  <si>
    <t>コード進行</t>
    <rPh sb="3" eb="5">
      <t>シンコウ</t>
    </rPh>
    <phoneticPr fontId="4"/>
  </si>
  <si>
    <t>循環コード</t>
    <rPh sb="0" eb="2">
      <t>ジュンカン</t>
    </rPh>
    <phoneticPr fontId="4"/>
  </si>
  <si>
    <t>教科書p.159主要三和音を使った終止形にこれまで学習した副三和音、借用和音を加えて発展させたコード進行について理解させましょう。様々なコード進行のパターンを楽譜上から探し出したり、タブーとされているコード進行やカノンのようなコード進行など様々なコード進行を実践させてください。明確な正解というものがないコード付けですので、同じ曲を使い、それぞれが考えたコードやアレンジを共有し、曲のイメージを伝え合う活動を取り入れると良いかもしれません。音楽の楽しさを実感できるものとなるでしょう。</t>
    <rPh sb="0" eb="3">
      <t>キョウカショ</t>
    </rPh>
    <rPh sb="56" eb="58">
      <t>リカイ</t>
    </rPh>
    <rPh sb="139" eb="141">
      <t>メイカク</t>
    </rPh>
    <rPh sb="142" eb="144">
      <t>セイカイ</t>
    </rPh>
    <rPh sb="155" eb="156">
      <t>ヅ</t>
    </rPh>
    <rPh sb="162" eb="163">
      <t>オナ</t>
    </rPh>
    <rPh sb="164" eb="165">
      <t>キョク</t>
    </rPh>
    <rPh sb="166" eb="167">
      <t>ツカ</t>
    </rPh>
    <rPh sb="174" eb="175">
      <t>カンガ</t>
    </rPh>
    <rPh sb="186" eb="188">
      <t>キョウユウ</t>
    </rPh>
    <rPh sb="190" eb="191">
      <t>キョク</t>
    </rPh>
    <rPh sb="197" eb="198">
      <t>ツタ</t>
    </rPh>
    <rPh sb="199" eb="200">
      <t>ア</t>
    </rPh>
    <rPh sb="201" eb="203">
      <t>カツドウ</t>
    </rPh>
    <rPh sb="204" eb="205">
      <t>ト</t>
    </rPh>
    <rPh sb="206" eb="207">
      <t>イ</t>
    </rPh>
    <rPh sb="210" eb="211">
      <t>ヨ</t>
    </rPh>
    <rPh sb="220" eb="222">
      <t>オンガク</t>
    </rPh>
    <rPh sb="223" eb="224">
      <t>タノ</t>
    </rPh>
    <rPh sb="227" eb="229">
      <t>ジッカン</t>
    </rPh>
    <phoneticPr fontId="4"/>
  </si>
  <si>
    <t>保育現場でよく使われる調（ハ・へ・ト・二・変ロ長調）を取り上げてコードを表にまとめると簡単に移調できるでしょう。転調先のセブンスコードを使った転調も実践してみましょう。</t>
    <rPh sb="0" eb="2">
      <t>ホイク</t>
    </rPh>
    <rPh sb="2" eb="4">
      <t>ゲンバ</t>
    </rPh>
    <rPh sb="7" eb="8">
      <t>ツカ</t>
    </rPh>
    <rPh sb="11" eb="12">
      <t>チョウ</t>
    </rPh>
    <rPh sb="19" eb="20">
      <t>ニ</t>
    </rPh>
    <rPh sb="21" eb="22">
      <t>ヘン</t>
    </rPh>
    <rPh sb="23" eb="25">
      <t>チョウチョウ</t>
    </rPh>
    <rPh sb="27" eb="28">
      <t>ト</t>
    </rPh>
    <rPh sb="29" eb="30">
      <t>ア</t>
    </rPh>
    <rPh sb="36" eb="37">
      <t>ヒョウ</t>
    </rPh>
    <rPh sb="43" eb="45">
      <t>カンタン</t>
    </rPh>
    <rPh sb="46" eb="48">
      <t>イチョウ</t>
    </rPh>
    <rPh sb="56" eb="58">
      <t>テンチョウ</t>
    </rPh>
    <rPh sb="58" eb="59">
      <t>サキ</t>
    </rPh>
    <rPh sb="68" eb="69">
      <t>ツカ</t>
    </rPh>
    <rPh sb="71" eb="73">
      <t>テンチョウ</t>
    </rPh>
    <rPh sb="74" eb="76">
      <t>ジッセン</t>
    </rPh>
    <phoneticPr fontId="4"/>
  </si>
  <si>
    <t>コードの移調</t>
    <rPh sb="4" eb="6">
      <t>イチョウ</t>
    </rPh>
    <phoneticPr fontId="4"/>
  </si>
  <si>
    <t>発表会形式でテストを実施。メロディーにコードを付けるだけでなく、コードのみの楽譜にメロディーをつける等、両方向からコードの理解に繋げる演奏も取り入れてみましょう。</t>
    <rPh sb="0" eb="3">
      <t>ハッピョウカイ</t>
    </rPh>
    <rPh sb="3" eb="5">
      <t>ケイシキ</t>
    </rPh>
    <rPh sb="10" eb="12">
      <t>ジッシ</t>
    </rPh>
    <rPh sb="23" eb="24">
      <t>ツ</t>
    </rPh>
    <rPh sb="38" eb="40">
      <t>ガクフ</t>
    </rPh>
    <rPh sb="50" eb="51">
      <t>ナド</t>
    </rPh>
    <rPh sb="52" eb="55">
      <t>リョウホウコウ</t>
    </rPh>
    <rPh sb="61" eb="63">
      <t>リカイ</t>
    </rPh>
    <rPh sb="64" eb="65">
      <t>ツナ</t>
    </rPh>
    <rPh sb="67" eb="69">
      <t>エンソウ</t>
    </rPh>
    <rPh sb="70" eb="71">
      <t>ト</t>
    </rPh>
    <rPh sb="72" eb="73">
      <t>イ</t>
    </rPh>
    <phoneticPr fontId="4"/>
  </si>
  <si>
    <t>成果発表③</t>
    <rPh sb="0" eb="4">
      <t>セイカハッピョウ</t>
    </rPh>
    <phoneticPr fontId="4"/>
  </si>
  <si>
    <t>短調のコードを使ったオスティナートに合わせて即興でメロディーを考えたり、２人組やグループで即興演奏を楽しむ活動を取り入れると良いでしょう。</t>
    <rPh sb="0" eb="2">
      <t>タンチョウ</t>
    </rPh>
    <rPh sb="7" eb="8">
      <t>ツカ</t>
    </rPh>
    <rPh sb="18" eb="19">
      <t>ア</t>
    </rPh>
    <rPh sb="22" eb="24">
      <t>ソッキョウ</t>
    </rPh>
    <rPh sb="31" eb="32">
      <t>カンガ</t>
    </rPh>
    <rPh sb="37" eb="38">
      <t>リ</t>
    </rPh>
    <rPh sb="38" eb="39">
      <t>クミ</t>
    </rPh>
    <rPh sb="45" eb="49">
      <t>ソッキョウエンソウ</t>
    </rPh>
    <rPh sb="50" eb="51">
      <t>タノ</t>
    </rPh>
    <rPh sb="53" eb="55">
      <t>カツドウ</t>
    </rPh>
    <rPh sb="56" eb="57">
      <t>ト</t>
    </rPh>
    <rPh sb="58" eb="59">
      <t>イ</t>
    </rPh>
    <rPh sb="62" eb="63">
      <t>ヨ</t>
    </rPh>
    <phoneticPr fontId="4"/>
  </si>
  <si>
    <t>短調のコード</t>
    <rPh sb="0" eb="2">
      <t>タンチョウ</t>
    </rPh>
    <phoneticPr fontId="4"/>
  </si>
  <si>
    <t>西洋音階と日本音階について学習する機会にするとよいでしょう。また、わらべうたで使われる「四七抜き音階」の調べ学習をしても良いでしょう。</t>
    <rPh sb="0" eb="2">
      <t>セイヨウ</t>
    </rPh>
    <rPh sb="2" eb="4">
      <t>オンカイ</t>
    </rPh>
    <rPh sb="5" eb="7">
      <t>ニホン</t>
    </rPh>
    <rPh sb="7" eb="9">
      <t>オンカイ</t>
    </rPh>
    <rPh sb="13" eb="15">
      <t>ガクシュウ</t>
    </rPh>
    <rPh sb="17" eb="19">
      <t>キカイ</t>
    </rPh>
    <rPh sb="39" eb="40">
      <t>ツカ</t>
    </rPh>
    <rPh sb="44" eb="45">
      <t>ヨ</t>
    </rPh>
    <rPh sb="45" eb="46">
      <t>ナナ</t>
    </rPh>
    <rPh sb="46" eb="47">
      <t>ヌ</t>
    </rPh>
    <rPh sb="48" eb="50">
      <t>オンカイ</t>
    </rPh>
    <rPh sb="52" eb="53">
      <t>シラ</t>
    </rPh>
    <rPh sb="54" eb="56">
      <t>ガクシュウ</t>
    </rPh>
    <rPh sb="60" eb="61">
      <t>ヨ</t>
    </rPh>
    <phoneticPr fontId="4"/>
  </si>
  <si>
    <t>日本音階と短調のコード</t>
    <rPh sb="0" eb="2">
      <t>ニホン</t>
    </rPh>
    <rPh sb="2" eb="4">
      <t>オンカイ</t>
    </rPh>
    <rPh sb="5" eb="7">
      <t>タンチョウ</t>
    </rPh>
    <phoneticPr fontId="4"/>
  </si>
  <si>
    <t>教科書p.166~167短調の音階、主に和声短音階について学習しましょう。
教科書p.145~152から選曲し伴奏付け、伴奏パターンのアレンジを行いましょう。</t>
    <rPh sb="0" eb="3">
      <t>キョウカショ</t>
    </rPh>
    <rPh sb="12" eb="14">
      <t>タンチョウ</t>
    </rPh>
    <rPh sb="15" eb="17">
      <t>オンカイ</t>
    </rPh>
    <rPh sb="18" eb="19">
      <t>オモ</t>
    </rPh>
    <rPh sb="20" eb="25">
      <t>ワセイタンオンカイ</t>
    </rPh>
    <rPh sb="29" eb="31">
      <t>ガクシュウ</t>
    </rPh>
    <rPh sb="38" eb="41">
      <t>キョウカショ</t>
    </rPh>
    <rPh sb="52" eb="54">
      <t>センキョク</t>
    </rPh>
    <rPh sb="55" eb="57">
      <t>バンソウ</t>
    </rPh>
    <rPh sb="57" eb="58">
      <t>ヅ</t>
    </rPh>
    <rPh sb="60" eb="62">
      <t>バンソウ</t>
    </rPh>
    <rPh sb="72" eb="73">
      <t>オコナ</t>
    </rPh>
    <phoneticPr fontId="4"/>
  </si>
  <si>
    <t>短音階と短調のコード</t>
    <rPh sb="0" eb="3">
      <t>タンオンカイ</t>
    </rPh>
    <rPh sb="4" eb="6">
      <t>タンチョウ</t>
    </rPh>
    <phoneticPr fontId="4"/>
  </si>
  <si>
    <t>経過和音</t>
    <rPh sb="0" eb="4">
      <t>ケイカワオン</t>
    </rPh>
    <phoneticPr fontId="4"/>
  </si>
  <si>
    <t>教科書p118. 144, 157 オーギュメント・コード/ディミニッシュ・コード/サブドミナント・マイナー・コードについて学習します。経過和音を使うことで音楽や響きがどう変化するのか、意見を出し合うのも良いでしょう。またそれぞれの和音の持つ響きや特性を理解させてください。</t>
    <rPh sb="0" eb="3">
      <t>キョウカショ</t>
    </rPh>
    <rPh sb="62" eb="64">
      <t>ガクシュウ</t>
    </rPh>
    <rPh sb="68" eb="72">
      <t>ケイカワオン</t>
    </rPh>
    <rPh sb="73" eb="74">
      <t>ツカ</t>
    </rPh>
    <rPh sb="78" eb="80">
      <t>オンガク</t>
    </rPh>
    <rPh sb="81" eb="82">
      <t>ヒビ</t>
    </rPh>
    <rPh sb="86" eb="88">
      <t>ヘンカ</t>
    </rPh>
    <rPh sb="93" eb="95">
      <t>イケン</t>
    </rPh>
    <rPh sb="102" eb="103">
      <t>ヨ</t>
    </rPh>
    <rPh sb="116" eb="118">
      <t>ワオン</t>
    </rPh>
    <rPh sb="119" eb="120">
      <t>モ</t>
    </rPh>
    <rPh sb="121" eb="122">
      <t>ヒビ</t>
    </rPh>
    <rPh sb="124" eb="126">
      <t>トクセイ</t>
    </rPh>
    <rPh sb="127" eb="129">
      <t>リカイ</t>
    </rPh>
    <phoneticPr fontId="4"/>
  </si>
  <si>
    <t>経過和音の種類</t>
    <rPh sb="0" eb="4">
      <t>ケイカワオン</t>
    </rPh>
    <rPh sb="5" eb="7">
      <t>シュルイ</t>
    </rPh>
    <phoneticPr fontId="4"/>
  </si>
  <si>
    <t>成果発表②</t>
    <rPh sb="0" eb="4">
      <t>セイカハッピョウ</t>
    </rPh>
    <phoneticPr fontId="4"/>
  </si>
  <si>
    <t>代理和音と借用和音</t>
    <rPh sb="0" eb="4">
      <t>ダイリワオン</t>
    </rPh>
    <rPh sb="5" eb="9">
      <t>シャクヨウワオン</t>
    </rPh>
    <phoneticPr fontId="4"/>
  </si>
  <si>
    <t>借用和音</t>
    <rPh sb="0" eb="4">
      <t>シャクヨウワオン</t>
    </rPh>
    <phoneticPr fontId="4"/>
  </si>
  <si>
    <t>・教科書p.94　コードの無いメロディー譜にまず主要三和音のコードを付け、副三和音を加えます。その副三和音をメジャーコード（長三和音）に変化させます。曲想の変化や響きの意外性を感じながら様々な曲に挑戦させてください。</t>
    <rPh sb="1" eb="4">
      <t>キョウカショ</t>
    </rPh>
    <rPh sb="13" eb="14">
      <t>ナ</t>
    </rPh>
    <rPh sb="20" eb="21">
      <t>フ</t>
    </rPh>
    <rPh sb="24" eb="29">
      <t>シュヨウサンワオン</t>
    </rPh>
    <rPh sb="34" eb="35">
      <t>ツ</t>
    </rPh>
    <rPh sb="37" eb="41">
      <t>フクサンワオン</t>
    </rPh>
    <rPh sb="42" eb="43">
      <t>クワ</t>
    </rPh>
    <rPh sb="49" eb="53">
      <t>フクサンワオン</t>
    </rPh>
    <rPh sb="62" eb="66">
      <t>チョウサンワオン</t>
    </rPh>
    <rPh sb="68" eb="70">
      <t>ヘンカ</t>
    </rPh>
    <rPh sb="75" eb="77">
      <t>キョクソウ</t>
    </rPh>
    <rPh sb="78" eb="80">
      <t>ヘンカ</t>
    </rPh>
    <rPh sb="81" eb="82">
      <t>ヒビ</t>
    </rPh>
    <rPh sb="84" eb="87">
      <t>イガイセイ</t>
    </rPh>
    <rPh sb="88" eb="89">
      <t>カン</t>
    </rPh>
    <rPh sb="93" eb="95">
      <t>サマザマ</t>
    </rPh>
    <rPh sb="96" eb="97">
      <t>キョク</t>
    </rPh>
    <rPh sb="98" eb="100">
      <t>チョウセン</t>
    </rPh>
    <phoneticPr fontId="4"/>
  </si>
  <si>
    <t>借用属七の和音</t>
    <rPh sb="0" eb="4">
      <t>シャクヨウゾクシチ</t>
    </rPh>
    <rPh sb="5" eb="7">
      <t>ワオン</t>
    </rPh>
    <phoneticPr fontId="4"/>
  </si>
  <si>
    <t>教科書p.90~91主要三和音と代理可能な副三和音をマッチングさせ、これまで学習した曲を使って曲の流れの中で、コード進行上合うのか否か実際に弾いて確認しましょう。</t>
    <rPh sb="0" eb="3">
      <t>キョウカショ</t>
    </rPh>
    <rPh sb="10" eb="15">
      <t>シュヨウサンワオン</t>
    </rPh>
    <rPh sb="16" eb="20">
      <t>ダイリカノウ</t>
    </rPh>
    <rPh sb="21" eb="22">
      <t>フク</t>
    </rPh>
    <rPh sb="22" eb="25">
      <t>サンワオン</t>
    </rPh>
    <rPh sb="38" eb="40">
      <t>ガクシュウ</t>
    </rPh>
    <rPh sb="42" eb="43">
      <t>キョク</t>
    </rPh>
    <rPh sb="44" eb="45">
      <t>ツカ</t>
    </rPh>
    <rPh sb="47" eb="48">
      <t>キョク</t>
    </rPh>
    <rPh sb="49" eb="50">
      <t>ナガ</t>
    </rPh>
    <rPh sb="52" eb="53">
      <t>ナカ</t>
    </rPh>
    <rPh sb="58" eb="61">
      <t>シンコウジョウ</t>
    </rPh>
    <rPh sb="61" eb="62">
      <t>ア</t>
    </rPh>
    <rPh sb="65" eb="66">
      <t>イナ</t>
    </rPh>
    <rPh sb="67" eb="69">
      <t>ジッサイ</t>
    </rPh>
    <rPh sb="70" eb="71">
      <t>ヒ</t>
    </rPh>
    <rPh sb="73" eb="75">
      <t>カクニン</t>
    </rPh>
    <phoneticPr fontId="4"/>
  </si>
  <si>
    <t>副三和音と代理和音</t>
    <rPh sb="0" eb="4">
      <t>フクサンワオン</t>
    </rPh>
    <rPh sb="5" eb="9">
      <t>ダイリワオン</t>
    </rPh>
    <phoneticPr fontId="4"/>
  </si>
  <si>
    <t>代理和音</t>
    <rPh sb="0" eb="4">
      <t>ダイリワオン</t>
    </rPh>
    <phoneticPr fontId="4"/>
  </si>
  <si>
    <t>教科書p.82~89から選曲し伴奏付け、伴奏パターンのアレンジを行いましょう。</t>
    <rPh sb="0" eb="3">
      <t>キョウカショ</t>
    </rPh>
    <rPh sb="12" eb="14">
      <t>センキョク</t>
    </rPh>
    <rPh sb="15" eb="18">
      <t>バンソウヅ</t>
    </rPh>
    <rPh sb="20" eb="22">
      <t>バンソウ</t>
    </rPh>
    <rPh sb="32" eb="33">
      <t>オコナ</t>
    </rPh>
    <phoneticPr fontId="4"/>
  </si>
  <si>
    <t>ヘ長調・ト長調の副三和音</t>
    <rPh sb="1" eb="3">
      <t>チョウチョウ</t>
    </rPh>
    <rPh sb="5" eb="7">
      <t>チョウチョウ</t>
    </rPh>
    <rPh sb="8" eb="12">
      <t>フクサンワオン</t>
    </rPh>
    <phoneticPr fontId="4"/>
  </si>
  <si>
    <t>ヘ長調の主要三和音と属七の和音</t>
    <rPh sb="1" eb="3">
      <t>チョウチョウ</t>
    </rPh>
    <rPh sb="4" eb="9">
      <t>シュヨウサンワオン</t>
    </rPh>
    <rPh sb="10" eb="12">
      <t>ゾクシチ</t>
    </rPh>
    <rPh sb="13" eb="15">
      <t>ワオン</t>
    </rPh>
    <phoneticPr fontId="4"/>
  </si>
  <si>
    <t>ヘ長調・ト長調の主要三和音</t>
    <rPh sb="1" eb="3">
      <t>チョウチョウ</t>
    </rPh>
    <rPh sb="5" eb="7">
      <t>チョウチョウ</t>
    </rPh>
    <rPh sb="8" eb="13">
      <t>シュヨウサンワオン</t>
    </rPh>
    <phoneticPr fontId="4"/>
  </si>
  <si>
    <t>・教科書p53~70 stage1のヘ長調、ト長調、それぞれの調の音階と主要三和音を確認し、伴奏付け、伴奏パターンのアレンジを行いましょう。
・ヘ長調・ト長調の属七の和音（セブンスコード）についてその音の持つ響きや特性を理解させてください。</t>
    <rPh sb="1" eb="4">
      <t>キョウカショ</t>
    </rPh>
    <rPh sb="19" eb="21">
      <t>チョウチョウ</t>
    </rPh>
    <rPh sb="23" eb="25">
      <t>チョウチョウ</t>
    </rPh>
    <rPh sb="31" eb="32">
      <t>チョウ</t>
    </rPh>
    <rPh sb="33" eb="35">
      <t>オンカイ</t>
    </rPh>
    <rPh sb="36" eb="41">
      <t>シュヨウサンワオン</t>
    </rPh>
    <rPh sb="42" eb="44">
      <t>カクニン</t>
    </rPh>
    <rPh sb="46" eb="49">
      <t>バンソウヅ</t>
    </rPh>
    <rPh sb="51" eb="53">
      <t>バンソウ</t>
    </rPh>
    <rPh sb="63" eb="64">
      <t>オコナ</t>
    </rPh>
    <rPh sb="73" eb="75">
      <t>チョウチョウ</t>
    </rPh>
    <rPh sb="77" eb="79">
      <t>チョウチョウ</t>
    </rPh>
    <rPh sb="80" eb="82">
      <t>ゾクシチ</t>
    </rPh>
    <rPh sb="83" eb="85">
      <t>ワオン</t>
    </rPh>
    <rPh sb="100" eb="101">
      <t>オト</t>
    </rPh>
    <rPh sb="102" eb="103">
      <t>モ</t>
    </rPh>
    <rPh sb="104" eb="105">
      <t>ヒビ</t>
    </rPh>
    <rPh sb="107" eb="109">
      <t>トクセイ</t>
    </rPh>
    <rPh sb="110" eb="112">
      <t>リカイ</t>
    </rPh>
    <phoneticPr fontId="4"/>
  </si>
  <si>
    <t>ヘ長調・ト長調の主要三和音と転回形</t>
    <rPh sb="1" eb="3">
      <t>チョウチョウ</t>
    </rPh>
    <rPh sb="5" eb="7">
      <t>チョウチョウ</t>
    </rPh>
    <rPh sb="8" eb="10">
      <t>シュヨウ</t>
    </rPh>
    <rPh sb="10" eb="13">
      <t>サンワオン</t>
    </rPh>
    <rPh sb="14" eb="16">
      <t>テンカイ</t>
    </rPh>
    <rPh sb="16" eb="17">
      <t>ケイ</t>
    </rPh>
    <phoneticPr fontId="4"/>
  </si>
  <si>
    <t>成果発表①</t>
    <rPh sb="0" eb="4">
      <t>セイカハッピョウ</t>
    </rPh>
    <phoneticPr fontId="4"/>
  </si>
  <si>
    <t>ハ長調の副三和音と様々なアレンジ　確認発表</t>
  </si>
  <si>
    <t>ハ長調の主要三和音</t>
    <rPh sb="1" eb="3">
      <t>チョウチョウ</t>
    </rPh>
    <rPh sb="4" eb="6">
      <t>シュヨウ</t>
    </rPh>
    <rPh sb="6" eb="9">
      <t>サンワオン</t>
    </rPh>
    <phoneticPr fontId="4"/>
  </si>
  <si>
    <t>ハ長調の副三和音と様々なアレンジ　伴奏、連弾などに応用　確認発表</t>
  </si>
  <si>
    <t>・教科書p.154　Mコードとmコードの響きの違いに気付かせ、それぞれの響きの持つ特性について意見を出し合い理解させてください。
・教科書p.71~81の中から選曲し伴奏付け、伴奏パターンのアレンジを行いましょう。
・教科書以外の伴奏アレンジに挑戦させると良いでしょう。応用として両手でのコード奏（左手は根音、右手は和音）や開離和音、更には拍子を変えるなどスキルアップを目指すと良いでしょう。</t>
    <rPh sb="1" eb="4">
      <t>キョウカショ</t>
    </rPh>
    <rPh sb="20" eb="21">
      <t>ヒビ</t>
    </rPh>
    <rPh sb="23" eb="24">
      <t>チガ</t>
    </rPh>
    <rPh sb="26" eb="28">
      <t>キヅ</t>
    </rPh>
    <rPh sb="36" eb="37">
      <t>ヒビ</t>
    </rPh>
    <rPh sb="39" eb="40">
      <t>モ</t>
    </rPh>
    <rPh sb="41" eb="43">
      <t>トクセイ</t>
    </rPh>
    <rPh sb="47" eb="49">
      <t>イケン</t>
    </rPh>
    <rPh sb="50" eb="51">
      <t>ダ</t>
    </rPh>
    <rPh sb="52" eb="53">
      <t>ア</t>
    </rPh>
    <rPh sb="54" eb="56">
      <t>リカイ</t>
    </rPh>
    <rPh sb="66" eb="69">
      <t>キョウカショ</t>
    </rPh>
    <rPh sb="77" eb="78">
      <t>ナカ</t>
    </rPh>
    <rPh sb="80" eb="82">
      <t>センキョク</t>
    </rPh>
    <rPh sb="83" eb="85">
      <t>バンソウ</t>
    </rPh>
    <rPh sb="85" eb="86">
      <t>ヅ</t>
    </rPh>
    <rPh sb="88" eb="90">
      <t>バンソウ</t>
    </rPh>
    <rPh sb="100" eb="101">
      <t>オコナ</t>
    </rPh>
    <rPh sb="109" eb="114">
      <t>キョウカショイガイ</t>
    </rPh>
    <rPh sb="115" eb="117">
      <t>バンソウ</t>
    </rPh>
    <rPh sb="122" eb="124">
      <t>チョウセン</t>
    </rPh>
    <rPh sb="128" eb="129">
      <t>ヨ</t>
    </rPh>
    <rPh sb="135" eb="137">
      <t>オウヨウ</t>
    </rPh>
    <rPh sb="140" eb="142">
      <t>リョウテ</t>
    </rPh>
    <rPh sb="147" eb="148">
      <t>ソウ</t>
    </rPh>
    <rPh sb="149" eb="151">
      <t>ヒダリテ</t>
    </rPh>
    <rPh sb="152" eb="154">
      <t>コンオン</t>
    </rPh>
    <rPh sb="155" eb="157">
      <t>ミギテ</t>
    </rPh>
    <rPh sb="158" eb="160">
      <t>ワオン</t>
    </rPh>
    <rPh sb="162" eb="163">
      <t>ヒラ</t>
    </rPh>
    <rPh sb="163" eb="164">
      <t>ハナ</t>
    </rPh>
    <rPh sb="164" eb="166">
      <t>ワオン</t>
    </rPh>
    <rPh sb="167" eb="168">
      <t>サラ</t>
    </rPh>
    <rPh sb="170" eb="172">
      <t>ヒョウシ</t>
    </rPh>
    <rPh sb="173" eb="174">
      <t>カ</t>
    </rPh>
    <rPh sb="185" eb="187">
      <t>メザ</t>
    </rPh>
    <rPh sb="189" eb="190">
      <t>ヨ</t>
    </rPh>
    <phoneticPr fontId="4"/>
  </si>
  <si>
    <t>ハ長調の副三和音　移調　伴奏、連弾などに応用　確認発表</t>
  </si>
  <si>
    <t>教科書p.12~49(ハ長調)から選曲し伴奏付け、伴奏パターンのアレンジを行いましょう。教科書p.155セブンスコードについてその和音の持つ響きや特性を理解させてください。</t>
    <rPh sb="0" eb="3">
      <t>キョウカショ</t>
    </rPh>
    <rPh sb="12" eb="14">
      <t>チョウチョウ</t>
    </rPh>
    <rPh sb="17" eb="19">
      <t>センキョク</t>
    </rPh>
    <rPh sb="20" eb="23">
      <t>バンソウヅ</t>
    </rPh>
    <rPh sb="25" eb="27">
      <t>バンソウ</t>
    </rPh>
    <rPh sb="37" eb="38">
      <t>オコナ</t>
    </rPh>
    <rPh sb="44" eb="47">
      <t>キョウカショ</t>
    </rPh>
    <rPh sb="65" eb="66">
      <t>ワ</t>
    </rPh>
    <rPh sb="66" eb="67">
      <t>オト</t>
    </rPh>
    <rPh sb="68" eb="69">
      <t>モ</t>
    </rPh>
    <rPh sb="70" eb="71">
      <t>ヒビ</t>
    </rPh>
    <rPh sb="73" eb="75">
      <t>トクセイ</t>
    </rPh>
    <rPh sb="76" eb="78">
      <t>リカイ</t>
    </rPh>
    <phoneticPr fontId="4"/>
  </si>
  <si>
    <t>ハ長調の主要三和音と属七の和音　移調　伴奏、連弾などに応用　確認発表　</t>
  </si>
  <si>
    <t>教科書p.12~49(ハ長調)から選曲し伴奏付け、伴奏パターンのアレンジを行いましょう。教科書p.92転回形のコードの記し方も確認すると良いでしょう。</t>
    <rPh sb="0" eb="3">
      <t>キョウカショ</t>
    </rPh>
    <rPh sb="12" eb="14">
      <t>チョウチョウ</t>
    </rPh>
    <rPh sb="17" eb="19">
      <t>センキョク</t>
    </rPh>
    <rPh sb="20" eb="23">
      <t>バンソウヅ</t>
    </rPh>
    <rPh sb="25" eb="27">
      <t>バンソウ</t>
    </rPh>
    <rPh sb="37" eb="38">
      <t>オコナ</t>
    </rPh>
    <rPh sb="44" eb="47">
      <t>キョウカショ</t>
    </rPh>
    <rPh sb="51" eb="53">
      <t>テンカイ</t>
    </rPh>
    <rPh sb="53" eb="54">
      <t>ケイ</t>
    </rPh>
    <rPh sb="59" eb="60">
      <t>シル</t>
    </rPh>
    <rPh sb="61" eb="62">
      <t>カタ</t>
    </rPh>
    <rPh sb="63" eb="65">
      <t>カクニン</t>
    </rPh>
    <rPh sb="68" eb="69">
      <t>ヨ</t>
    </rPh>
    <phoneticPr fontId="4"/>
  </si>
  <si>
    <t>ハ長調の主要三和音とコードの基本形と転回形　移調　確認発表</t>
  </si>
  <si>
    <t>教科書p.50~52ハ長調の音階と音程を再確認し主要三和音を理解させます。
教科書p.12~49(ハ長調)から選曲し伴奏付け、伴奏パターンのアレンジを行いましょう。</t>
    <rPh sb="0" eb="3">
      <t>キョウカショ</t>
    </rPh>
    <rPh sb="11" eb="13">
      <t>チョウチョウ</t>
    </rPh>
    <rPh sb="14" eb="16">
      <t>オンカイ</t>
    </rPh>
    <rPh sb="17" eb="19">
      <t>オンテイ</t>
    </rPh>
    <rPh sb="20" eb="23">
      <t>サイカクニン</t>
    </rPh>
    <rPh sb="24" eb="29">
      <t>シュヨウサンワオン</t>
    </rPh>
    <rPh sb="30" eb="32">
      <t>リカイ</t>
    </rPh>
    <rPh sb="38" eb="41">
      <t>キョウカショ</t>
    </rPh>
    <rPh sb="50" eb="52">
      <t>チョウチョウ</t>
    </rPh>
    <rPh sb="55" eb="57">
      <t>センキョク</t>
    </rPh>
    <rPh sb="58" eb="61">
      <t>バンソウツ</t>
    </rPh>
    <rPh sb="63" eb="65">
      <t>バンソウ</t>
    </rPh>
    <rPh sb="75" eb="76">
      <t>オコナ</t>
    </rPh>
    <phoneticPr fontId="4"/>
  </si>
  <si>
    <t>ハ長調の主要三和音　移調　確認発表</t>
  </si>
  <si>
    <t>授業の流れ、到達目標、成績評価について説明。コードの仕組みやコード学習の基礎知識を伝えます。　教科書p.160~165参照（音程や音階は復習も兼ねる）</t>
    <rPh sb="0" eb="2">
      <t>ジュギョウ</t>
    </rPh>
    <rPh sb="3" eb="4">
      <t>ナガ</t>
    </rPh>
    <rPh sb="6" eb="8">
      <t>トウタツ</t>
    </rPh>
    <rPh sb="8" eb="10">
      <t>モクヒョウ</t>
    </rPh>
    <rPh sb="11" eb="13">
      <t>セイセキ</t>
    </rPh>
    <rPh sb="13" eb="15">
      <t>ヒョウカ</t>
    </rPh>
    <rPh sb="19" eb="21">
      <t>セツメイ</t>
    </rPh>
    <rPh sb="26" eb="28">
      <t>シク</t>
    </rPh>
    <rPh sb="33" eb="35">
      <t>ガクシュウ</t>
    </rPh>
    <rPh sb="36" eb="40">
      <t>キソチシキ</t>
    </rPh>
    <rPh sb="41" eb="42">
      <t>ツタ</t>
    </rPh>
    <rPh sb="47" eb="50">
      <t>キョウカショ</t>
    </rPh>
    <rPh sb="59" eb="61">
      <t>サンショウ</t>
    </rPh>
    <rPh sb="62" eb="64">
      <t>オンテイ</t>
    </rPh>
    <rPh sb="65" eb="67">
      <t>オンカイ</t>
    </rPh>
    <rPh sb="68" eb="70">
      <t>フクシュウ</t>
    </rPh>
    <rPh sb="71" eb="72">
      <t>カ</t>
    </rPh>
    <phoneticPr fontId="4"/>
  </si>
  <si>
    <t>授業の流れ、到達目標、音程と音階</t>
    <rPh sb="0" eb="2">
      <t>ジュギョウ</t>
    </rPh>
    <rPh sb="3" eb="4">
      <t>ナガ</t>
    </rPh>
    <rPh sb="6" eb="10">
      <t>トウタツモクヒョウ</t>
    </rPh>
    <rPh sb="11" eb="13">
      <t>オンテイ</t>
    </rPh>
    <rPh sb="14" eb="16">
      <t>オンカイ</t>
    </rPh>
    <phoneticPr fontId="4"/>
  </si>
  <si>
    <t>コード付け導入</t>
    <rPh sb="3" eb="4">
      <t>ヅ</t>
    </rPh>
    <rPh sb="5" eb="7">
      <t>ドウニュウ</t>
    </rPh>
    <phoneticPr fontId="4"/>
  </si>
  <si>
    <t>幼稚園課外授業　ピアノ教室講師15年以上</t>
  </si>
  <si>
    <t>山田維久子</t>
  </si>
  <si>
    <t>音楽実践Ⅱ・音楽実践Ⅲ・音楽実践Ⅳ</t>
    <rPh sb="0" eb="4">
      <t>オンガクジッセン</t>
    </rPh>
    <rPh sb="6" eb="10">
      <t>オンガクジッセン</t>
    </rPh>
    <rPh sb="12" eb="16">
      <t>オンガクジッセン</t>
    </rPh>
    <phoneticPr fontId="4"/>
  </si>
  <si>
    <t>・生徒のレベルに応じて補足的な副教材やプリントを作成するなど各校において対応してください。
・各回の展開・補足の欄は２コマ中前半はコードについての基礎理論、後半は学習したことを実践していく内容で想定していますが、あくまで指導例として参考にしてください。
・コード実践の際は二人組で、またグループでアイディアを出し合いながら、時には即興的に行うと良いでしょう。
※この実践科目は保育現場での子どもたちへの指導ではなく、保育者自身の音楽の表現の幅を広げ音楽の理解と見識を深める内容になっており、ここでの学習が保育現場で表現者として生かされることをねらいとしています。</t>
    <rPh sb="1" eb="3">
      <t>セイト</t>
    </rPh>
    <rPh sb="8" eb="9">
      <t>オウ</t>
    </rPh>
    <rPh sb="11" eb="14">
      <t>ホソクテキ</t>
    </rPh>
    <rPh sb="15" eb="18">
      <t>フクキョウザイ</t>
    </rPh>
    <rPh sb="24" eb="26">
      <t>サクセイ</t>
    </rPh>
    <rPh sb="30" eb="32">
      <t>カクコウ</t>
    </rPh>
    <rPh sb="36" eb="38">
      <t>タイオウ</t>
    </rPh>
    <rPh sb="47" eb="49">
      <t>カクカイ</t>
    </rPh>
    <rPh sb="50" eb="52">
      <t>テンカイ</t>
    </rPh>
    <rPh sb="53" eb="55">
      <t>ホソク</t>
    </rPh>
    <rPh sb="56" eb="57">
      <t>ラン</t>
    </rPh>
    <rPh sb="61" eb="62">
      <t>チュウ</t>
    </rPh>
    <rPh sb="62" eb="64">
      <t>ゼンハン</t>
    </rPh>
    <rPh sb="73" eb="77">
      <t>キソリロン</t>
    </rPh>
    <rPh sb="78" eb="80">
      <t>コウハン</t>
    </rPh>
    <rPh sb="81" eb="83">
      <t>ガクシュウ</t>
    </rPh>
    <rPh sb="88" eb="90">
      <t>ジッセン</t>
    </rPh>
    <rPh sb="94" eb="96">
      <t>ナイヨウ</t>
    </rPh>
    <rPh sb="97" eb="99">
      <t>ソウテイ</t>
    </rPh>
    <rPh sb="107" eb="110">
      <t>フタリグミ</t>
    </rPh>
    <rPh sb="124" eb="125">
      <t>ダ</t>
    </rPh>
    <rPh sb="126" eb="127">
      <t>ア</t>
    </rPh>
    <rPh sb="132" eb="133">
      <t>トキ</t>
    </rPh>
    <rPh sb="135" eb="138">
      <t>ソッキョウテキ</t>
    </rPh>
    <rPh sb="139" eb="140">
      <t>オコナ</t>
    </rPh>
    <rPh sb="142" eb="143">
      <t>ヨ</t>
    </rPh>
    <rPh sb="210" eb="211">
      <t>モノ</t>
    </rPh>
    <phoneticPr fontId="4"/>
  </si>
  <si>
    <t>・コードについての基礎知識が理解できているか判断基準に含めてください。
・状況に応じた伴奏アレンジができているか判断基準に含めてください。</t>
    <rPh sb="9" eb="13">
      <t>キソチシキ</t>
    </rPh>
    <rPh sb="14" eb="16">
      <t>リカイ</t>
    </rPh>
    <rPh sb="22" eb="26">
      <t>ハンダンキジュン</t>
    </rPh>
    <rPh sb="27" eb="28">
      <t>フク</t>
    </rPh>
    <rPh sb="37" eb="39">
      <t>ジョウキョウ</t>
    </rPh>
    <rPh sb="40" eb="41">
      <t>オウ</t>
    </rPh>
    <rPh sb="43" eb="45">
      <t>バンソウ</t>
    </rPh>
    <rPh sb="56" eb="58">
      <t>ハンダン</t>
    </rPh>
    <rPh sb="58" eb="60">
      <t>キジュン</t>
    </rPh>
    <rPh sb="61" eb="62">
      <t>フク</t>
    </rPh>
    <phoneticPr fontId="4"/>
  </si>
  <si>
    <t>和音の機能を理解し、歌の伴奏ができる。
現場の状況に合わせて伴奏をアレンジし、応用できる。</t>
    <rPh sb="0" eb="2">
      <t>ワオン</t>
    </rPh>
    <rPh sb="3" eb="5">
      <t>キノウ</t>
    </rPh>
    <rPh sb="6" eb="8">
      <t>リカイ</t>
    </rPh>
    <rPh sb="10" eb="11">
      <t>ウタ</t>
    </rPh>
    <rPh sb="12" eb="14">
      <t>バンソウ</t>
    </rPh>
    <rPh sb="20" eb="22">
      <t>ゲンバ</t>
    </rPh>
    <rPh sb="23" eb="25">
      <t>ジョウキョウ</t>
    </rPh>
    <rPh sb="26" eb="27">
      <t>ア</t>
    </rPh>
    <rPh sb="30" eb="32">
      <t>バンソウ</t>
    </rPh>
    <rPh sb="39" eb="41">
      <t>オウヨウ</t>
    </rPh>
    <phoneticPr fontId="4"/>
  </si>
  <si>
    <t>・コードの成り立ちや役割を理解し、必要な知識を身に付ける。
・状況に合わせてコードの移調を含め伴奏アレンジができる応用力を身に付ける。</t>
    <rPh sb="5" eb="6">
      <t>ナ</t>
    </rPh>
    <rPh sb="7" eb="8">
      <t>タ</t>
    </rPh>
    <rPh sb="10" eb="12">
      <t>ヤクワリ</t>
    </rPh>
    <rPh sb="13" eb="15">
      <t>リカイ</t>
    </rPh>
    <rPh sb="17" eb="19">
      <t>ヒツヨウ</t>
    </rPh>
    <rPh sb="20" eb="22">
      <t>チシキ</t>
    </rPh>
    <rPh sb="23" eb="24">
      <t>ミ</t>
    </rPh>
    <rPh sb="25" eb="26">
      <t>ツ</t>
    </rPh>
    <rPh sb="31" eb="33">
      <t>ジョウキョウ</t>
    </rPh>
    <rPh sb="34" eb="35">
      <t>ア</t>
    </rPh>
    <rPh sb="42" eb="44">
      <t>イチョウ</t>
    </rPh>
    <rPh sb="45" eb="46">
      <t>フク</t>
    </rPh>
    <rPh sb="47" eb="49">
      <t>バンソウ</t>
    </rPh>
    <rPh sb="57" eb="60">
      <t>オウヨウリョク</t>
    </rPh>
    <rPh sb="61" eb="62">
      <t>ミ</t>
    </rPh>
    <rPh sb="63" eb="64">
      <t>ツ</t>
    </rPh>
    <phoneticPr fontId="4"/>
  </si>
  <si>
    <t>伴奏アレンジ・移調を含めた総合的なピアノ技術を身につける。</t>
    <rPh sb="0" eb="2">
      <t>バンソウ</t>
    </rPh>
    <rPh sb="7" eb="9">
      <t>イチョウ</t>
    </rPh>
    <rPh sb="10" eb="11">
      <t>フク</t>
    </rPh>
    <rPh sb="13" eb="16">
      <t>ソウゴウテキ</t>
    </rPh>
    <rPh sb="20" eb="22">
      <t>ギジュツ</t>
    </rPh>
    <rPh sb="23" eb="24">
      <t>ミ</t>
    </rPh>
    <phoneticPr fontId="4"/>
  </si>
  <si>
    <t>ドレミ楽譜出版社</t>
    <rPh sb="3" eb="8">
      <t>ガクフシュッパンシャ</t>
    </rPh>
    <phoneticPr fontId="4"/>
  </si>
  <si>
    <t>３つのコードで楽らく弾けるピアノ伴奏曲集 保育の先生・学生さんへ 現場で使える定番こどものうた＆おまけの解説つき！</t>
    <rPh sb="7" eb="8">
      <t>ラク</t>
    </rPh>
    <rPh sb="10" eb="11">
      <t>ヒ</t>
    </rPh>
    <rPh sb="16" eb="18">
      <t>バンソウ</t>
    </rPh>
    <rPh sb="18" eb="19">
      <t>キョク</t>
    </rPh>
    <rPh sb="19" eb="20">
      <t>シュウ</t>
    </rPh>
    <rPh sb="21" eb="23">
      <t>ホイク</t>
    </rPh>
    <rPh sb="24" eb="26">
      <t>センセイ</t>
    </rPh>
    <rPh sb="27" eb="29">
      <t>ガクセイ</t>
    </rPh>
    <rPh sb="33" eb="35">
      <t>ゲンバ</t>
    </rPh>
    <rPh sb="36" eb="37">
      <t>ツカ</t>
    </rPh>
    <rPh sb="39" eb="41">
      <t>テイバン</t>
    </rPh>
    <rPh sb="52" eb="54">
      <t>カイセツ</t>
    </rPh>
    <phoneticPr fontId="4"/>
  </si>
  <si>
    <t>参考教材として以下を挙げる。
「コード進行の基礎知識」（ドレミ出版）
「弾きながらコード・ネームが学べるやさしいピアノ伴奏法」（音楽之友社）</t>
    <rPh sb="0" eb="4">
      <t>サンコウキョウザイ</t>
    </rPh>
    <rPh sb="7" eb="9">
      <t>イカ</t>
    </rPh>
    <rPh sb="10" eb="11">
      <t>ア</t>
    </rPh>
    <rPh sb="19" eb="21">
      <t>シンコウ</t>
    </rPh>
    <rPh sb="22" eb="26">
      <t>キソチシキ</t>
    </rPh>
    <rPh sb="31" eb="33">
      <t>シュッパン</t>
    </rPh>
    <rPh sb="36" eb="37">
      <t>ヒ</t>
    </rPh>
    <rPh sb="49" eb="50">
      <t>マナ</t>
    </rPh>
    <rPh sb="59" eb="62">
      <t>バンソウホウ</t>
    </rPh>
    <rPh sb="64" eb="69">
      <t>オンガクノトモシャ</t>
    </rPh>
    <phoneticPr fontId="4"/>
  </si>
  <si>
    <t>全CD校（綾瀬校除く）</t>
    <rPh sb="0" eb="1">
      <t>ゼン</t>
    </rPh>
    <rPh sb="3" eb="4">
      <t>コウ</t>
    </rPh>
    <phoneticPr fontId="4"/>
  </si>
  <si>
    <t>音楽実践Ⅰ</t>
    <rPh sb="0" eb="2">
      <t>オンガク</t>
    </rPh>
    <rPh sb="2" eb="4">
      <t>ジッセン</t>
    </rPh>
    <phoneticPr fontId="4"/>
  </si>
  <si>
    <t>こども音楽コース</t>
    <rPh sb="3" eb="5">
      <t>オンガク</t>
    </rPh>
    <phoneticPr fontId="4"/>
  </si>
  <si>
    <t>生徒の意欲向上と現場への意識づけのために授業内外で発表の場を設けると良いでしょう。</t>
    <rPh sb="0" eb="2">
      <t>セイト</t>
    </rPh>
    <rPh sb="3" eb="7">
      <t>イヨクコウジョウ</t>
    </rPh>
    <rPh sb="8" eb="10">
      <t>ゲンバ</t>
    </rPh>
    <rPh sb="12" eb="14">
      <t>イシキ</t>
    </rPh>
    <rPh sb="20" eb="22">
      <t>ジュギョウ</t>
    </rPh>
    <rPh sb="22" eb="24">
      <t>ナイガイ</t>
    </rPh>
    <rPh sb="25" eb="27">
      <t>ハッピョウ</t>
    </rPh>
    <rPh sb="28" eb="29">
      <t>バ</t>
    </rPh>
    <rPh sb="30" eb="31">
      <t>モウ</t>
    </rPh>
    <rPh sb="34" eb="35">
      <t>ヨ</t>
    </rPh>
    <phoneticPr fontId="4"/>
  </si>
  <si>
    <t>音楽劇の発表</t>
    <rPh sb="0" eb="3">
      <t>オンガクゲキ</t>
    </rPh>
    <rPh sb="4" eb="6">
      <t>ハッピョウ</t>
    </rPh>
    <phoneticPr fontId="4"/>
  </si>
  <si>
    <t>表現活動のまとめ</t>
    <rPh sb="0" eb="4">
      <t>ヒョウゲンカツドウ</t>
    </rPh>
    <phoneticPr fontId="4"/>
  </si>
  <si>
    <t>子どものための音楽劇鑑賞</t>
    <rPh sb="0" eb="1">
      <t>コ</t>
    </rPh>
    <rPh sb="7" eb="10">
      <t>オンガクゲキ</t>
    </rPh>
    <rPh sb="10" eb="12">
      <t>カンショウ</t>
    </rPh>
    <phoneticPr fontId="4"/>
  </si>
  <si>
    <t>つくる活動</t>
    <rPh sb="3" eb="5">
      <t>カツドウ</t>
    </rPh>
    <phoneticPr fontId="4"/>
  </si>
  <si>
    <t>・子どもの歌を基にした物語、できれば生徒が考えたオリジナルの物語を基に様々な表現遊びを考えるように指導してください。
・教科書p147~148の制作手順の例を参考にしながら、音楽コース全員で「聴く」「歌う」「動く」「奏でる」全活動を織り交ぜてこれまでの学習の総復習となる創作になるように指導してください。
・「音楽実践Ⅰ」「音楽実践Ⅳ」と絡めて音楽コースの集大成として科目の枠を超え協働活動としても良いでしょう。</t>
    <rPh sb="1" eb="2">
      <t>コ</t>
    </rPh>
    <rPh sb="5" eb="6">
      <t>ウタ</t>
    </rPh>
    <rPh sb="7" eb="8">
      <t>モト</t>
    </rPh>
    <rPh sb="11" eb="13">
      <t>モノガタリ</t>
    </rPh>
    <rPh sb="18" eb="20">
      <t>セイト</t>
    </rPh>
    <rPh sb="21" eb="22">
      <t>カンガ</t>
    </rPh>
    <rPh sb="30" eb="32">
      <t>モノガタリ</t>
    </rPh>
    <rPh sb="33" eb="34">
      <t>モト</t>
    </rPh>
    <rPh sb="35" eb="37">
      <t>サマザマ</t>
    </rPh>
    <rPh sb="38" eb="41">
      <t>ヒョウゲンアソ</t>
    </rPh>
    <rPh sb="43" eb="44">
      <t>カンガ</t>
    </rPh>
    <rPh sb="49" eb="51">
      <t>シドウ</t>
    </rPh>
    <rPh sb="60" eb="63">
      <t>キョウカショ</t>
    </rPh>
    <rPh sb="72" eb="76">
      <t>セイサクテジュン</t>
    </rPh>
    <rPh sb="77" eb="78">
      <t>レイ</t>
    </rPh>
    <rPh sb="79" eb="81">
      <t>サンコウ</t>
    </rPh>
    <rPh sb="87" eb="89">
      <t>オンガク</t>
    </rPh>
    <rPh sb="92" eb="94">
      <t>ゼンイン</t>
    </rPh>
    <rPh sb="96" eb="97">
      <t>キ</t>
    </rPh>
    <rPh sb="100" eb="101">
      <t>ウタ</t>
    </rPh>
    <rPh sb="104" eb="105">
      <t>ウゴ</t>
    </rPh>
    <rPh sb="108" eb="109">
      <t>カナ</t>
    </rPh>
    <rPh sb="112" eb="115">
      <t>ゼンカツドウ</t>
    </rPh>
    <rPh sb="116" eb="117">
      <t>オ</t>
    </rPh>
    <rPh sb="118" eb="119">
      <t>マ</t>
    </rPh>
    <rPh sb="126" eb="128">
      <t>ガクシュウ</t>
    </rPh>
    <rPh sb="129" eb="132">
      <t>ソウフクシュウ</t>
    </rPh>
    <rPh sb="135" eb="137">
      <t>ソウサク</t>
    </rPh>
    <rPh sb="143" eb="145">
      <t>シドウ</t>
    </rPh>
    <rPh sb="155" eb="159">
      <t>オンガクジッセン</t>
    </rPh>
    <rPh sb="162" eb="166">
      <t>オンガクジッセン</t>
    </rPh>
    <rPh sb="169" eb="170">
      <t>カラ</t>
    </rPh>
    <rPh sb="172" eb="174">
      <t>オンガク</t>
    </rPh>
    <rPh sb="178" eb="181">
      <t>シュウタイセイ</t>
    </rPh>
    <rPh sb="184" eb="186">
      <t>カモク</t>
    </rPh>
    <rPh sb="187" eb="188">
      <t>ワク</t>
    </rPh>
    <rPh sb="189" eb="190">
      <t>コ</t>
    </rPh>
    <rPh sb="191" eb="193">
      <t>キョウドウ</t>
    </rPh>
    <rPh sb="193" eb="195">
      <t>カツドウ</t>
    </rPh>
    <rPh sb="199" eb="200">
      <t>ヨ</t>
    </rPh>
    <phoneticPr fontId="4"/>
  </si>
  <si>
    <t>子どものための音楽劇を視聴し参考にしながら、発表する音楽劇の曲、楽器、ストーリーなどの題材を話し合うと良いでしょう。教科書p.145参照</t>
    <rPh sb="0" eb="1">
      <t>コ</t>
    </rPh>
    <rPh sb="7" eb="10">
      <t>オンガクゲキ</t>
    </rPh>
    <rPh sb="11" eb="13">
      <t>シチョウ</t>
    </rPh>
    <rPh sb="14" eb="16">
      <t>サンコウ</t>
    </rPh>
    <rPh sb="22" eb="24">
      <t>ハッピョウ</t>
    </rPh>
    <rPh sb="26" eb="29">
      <t>オンガクゲキ</t>
    </rPh>
    <rPh sb="30" eb="31">
      <t>キョク</t>
    </rPh>
    <rPh sb="32" eb="34">
      <t>ガッキ</t>
    </rPh>
    <rPh sb="43" eb="45">
      <t>ダイザイ</t>
    </rPh>
    <rPh sb="46" eb="47">
      <t>ハナシ</t>
    </rPh>
    <rPh sb="48" eb="49">
      <t>ア</t>
    </rPh>
    <rPh sb="51" eb="52">
      <t>ヨ</t>
    </rPh>
    <rPh sb="58" eb="61">
      <t>キョウカショ</t>
    </rPh>
    <rPh sb="66" eb="68">
      <t>サンショウ</t>
    </rPh>
    <phoneticPr fontId="4"/>
  </si>
  <si>
    <t>教科書p.140~144　子どもたちが手作り楽器を鳴らす喜びを感じることができるよう同じ楽器でも様々な音の違いがあること、また新聞紙や袋など単純な物からも様々な音が鳴ることを子どもたちに伝えるために、生徒自身が気付くことができるように指導してください。</t>
    <rPh sb="0" eb="3">
      <t>キョウカショ</t>
    </rPh>
    <rPh sb="13" eb="14">
      <t>コ</t>
    </rPh>
    <rPh sb="19" eb="21">
      <t>テヅク</t>
    </rPh>
    <rPh sb="22" eb="24">
      <t>ガッキ</t>
    </rPh>
    <rPh sb="25" eb="26">
      <t>ナ</t>
    </rPh>
    <rPh sb="28" eb="29">
      <t>ヨロコ</t>
    </rPh>
    <rPh sb="31" eb="32">
      <t>カン</t>
    </rPh>
    <rPh sb="42" eb="43">
      <t>オナ</t>
    </rPh>
    <rPh sb="44" eb="46">
      <t>ガッキ</t>
    </rPh>
    <rPh sb="48" eb="50">
      <t>サマザマ</t>
    </rPh>
    <rPh sb="51" eb="52">
      <t>オト</t>
    </rPh>
    <rPh sb="53" eb="54">
      <t>チガ</t>
    </rPh>
    <rPh sb="65" eb="66">
      <t>フクロ</t>
    </rPh>
    <rPh sb="68" eb="70">
      <t>タンジュン</t>
    </rPh>
    <rPh sb="71" eb="72">
      <t>モノ</t>
    </rPh>
    <rPh sb="75" eb="77">
      <t>サマザマ</t>
    </rPh>
    <rPh sb="78" eb="79">
      <t>オト</t>
    </rPh>
    <rPh sb="80" eb="81">
      <t>ナ</t>
    </rPh>
    <rPh sb="85" eb="86">
      <t>コ</t>
    </rPh>
    <rPh sb="91" eb="92">
      <t>ツタ</t>
    </rPh>
    <rPh sb="103" eb="105">
      <t>キヅ</t>
    </rPh>
    <rPh sb="115" eb="117">
      <t>シドウ</t>
    </rPh>
    <phoneticPr fontId="4"/>
  </si>
  <si>
    <t>手作り楽器の制作と合奏</t>
    <rPh sb="0" eb="2">
      <t>テヅク</t>
    </rPh>
    <rPh sb="3" eb="5">
      <t>ガッキ</t>
    </rPh>
    <rPh sb="6" eb="8">
      <t>セイサク</t>
    </rPh>
    <rPh sb="9" eb="11">
      <t>ガッソウ</t>
    </rPh>
    <phoneticPr fontId="4"/>
  </si>
  <si>
    <t>効果音を使った表現遊び</t>
    <rPh sb="0" eb="3">
      <t>コウカオン</t>
    </rPh>
    <rPh sb="4" eb="5">
      <t>ツカ</t>
    </rPh>
    <rPh sb="7" eb="9">
      <t>ヒョウゲン</t>
    </rPh>
    <rPh sb="9" eb="10">
      <t>アソ</t>
    </rPh>
    <phoneticPr fontId="4"/>
  </si>
  <si>
    <t>絵本や創作した物語に効果音を付けます。「音楽表現Ⅲ」で学習した内容をより発展させ、教科書p.136を参考にしながらより効果的な音楽となるように考えさせてください。</t>
    <rPh sb="0" eb="2">
      <t>エホン</t>
    </rPh>
    <rPh sb="3" eb="5">
      <t>ソウサク</t>
    </rPh>
    <rPh sb="7" eb="9">
      <t>モノガタリ</t>
    </rPh>
    <rPh sb="10" eb="13">
      <t>コウカオン</t>
    </rPh>
    <rPh sb="14" eb="15">
      <t>ツ</t>
    </rPh>
    <rPh sb="20" eb="22">
      <t>オンガク</t>
    </rPh>
    <rPh sb="22" eb="24">
      <t>ヒョウゲン</t>
    </rPh>
    <rPh sb="27" eb="29">
      <t>ガクシュウ</t>
    </rPh>
    <rPh sb="31" eb="33">
      <t>ナイヨウ</t>
    </rPh>
    <rPh sb="36" eb="38">
      <t>ハッテン</t>
    </rPh>
    <rPh sb="41" eb="44">
      <t>キョウカショ</t>
    </rPh>
    <rPh sb="50" eb="52">
      <t>サンコウ</t>
    </rPh>
    <rPh sb="59" eb="61">
      <t>コウカ</t>
    </rPh>
    <rPh sb="61" eb="62">
      <t>テキ</t>
    </rPh>
    <rPh sb="63" eb="65">
      <t>オンガク</t>
    </rPh>
    <rPh sb="71" eb="72">
      <t>カンガ</t>
    </rPh>
    <phoneticPr fontId="4"/>
  </si>
  <si>
    <t>子どもの発達とつくる活動
効果音を使った表現遊び</t>
    <rPh sb="0" eb="1">
      <t>コ</t>
    </rPh>
    <rPh sb="4" eb="6">
      <t>ハッタツ</t>
    </rPh>
    <rPh sb="10" eb="12">
      <t>カツドウ</t>
    </rPh>
    <rPh sb="13" eb="16">
      <t>コウカオン</t>
    </rPh>
    <rPh sb="17" eb="18">
      <t>ツカ</t>
    </rPh>
    <rPh sb="20" eb="23">
      <t>ヒョウゲンアソ</t>
    </rPh>
    <phoneticPr fontId="4"/>
  </si>
  <si>
    <t>奏でる活動の実践</t>
    <rPh sb="0" eb="1">
      <t>カナ</t>
    </rPh>
    <rPh sb="3" eb="5">
      <t>カツドウ</t>
    </rPh>
    <rPh sb="6" eb="8">
      <t>ジッセン</t>
    </rPh>
    <phoneticPr fontId="4"/>
  </si>
  <si>
    <t>奏でる活動</t>
    <rPh sb="0" eb="1">
      <t>カナ</t>
    </rPh>
    <rPh sb="3" eb="5">
      <t>カツドウ</t>
    </rPh>
    <phoneticPr fontId="4"/>
  </si>
  <si>
    <t>・教科書p.117~131　「音楽表現Ⅵ」合奏の授業と重複するため、部分的に取り出して合奏の指導の技術を深めましょう。
・ボディーパーカッションやリズム創作の即興演奏、有音程楽器の指導方法や工夫について話し合い実践させてください。</t>
    <rPh sb="1" eb="4">
      <t>キョウカショ</t>
    </rPh>
    <rPh sb="15" eb="19">
      <t>オンガクヒョウゲン</t>
    </rPh>
    <rPh sb="21" eb="23">
      <t>ガッソウ</t>
    </rPh>
    <rPh sb="24" eb="26">
      <t>ジュギョウ</t>
    </rPh>
    <rPh sb="27" eb="29">
      <t>ジュウフク</t>
    </rPh>
    <rPh sb="34" eb="37">
      <t>ブブンテキ</t>
    </rPh>
    <rPh sb="38" eb="39">
      <t>ト</t>
    </rPh>
    <rPh sb="40" eb="41">
      <t>ダ</t>
    </rPh>
    <rPh sb="43" eb="45">
      <t>ガッソウ</t>
    </rPh>
    <rPh sb="46" eb="48">
      <t>シドウ</t>
    </rPh>
    <rPh sb="49" eb="51">
      <t>ギジュツ</t>
    </rPh>
    <rPh sb="52" eb="53">
      <t>フカ</t>
    </rPh>
    <rPh sb="76" eb="78">
      <t>ソウサク</t>
    </rPh>
    <rPh sb="79" eb="81">
      <t>ソッキョウ</t>
    </rPh>
    <rPh sb="81" eb="83">
      <t>エンソウ</t>
    </rPh>
    <rPh sb="84" eb="87">
      <t>ユウオンテイ</t>
    </rPh>
    <rPh sb="87" eb="89">
      <t>ガッキ</t>
    </rPh>
    <rPh sb="90" eb="92">
      <t>シドウ</t>
    </rPh>
    <rPh sb="92" eb="94">
      <t>ホウホウ</t>
    </rPh>
    <rPh sb="95" eb="97">
      <t>クフウ</t>
    </rPh>
    <rPh sb="101" eb="102">
      <t>ハナ</t>
    </rPh>
    <rPh sb="103" eb="104">
      <t>ア</t>
    </rPh>
    <rPh sb="105" eb="107">
      <t>ジッセン</t>
    </rPh>
    <phoneticPr fontId="4"/>
  </si>
  <si>
    <t>ミニッツ・ペーパー</t>
    <phoneticPr fontId="4"/>
  </si>
  <si>
    <t>リズムの創作とリズム譜の作成</t>
    <rPh sb="4" eb="6">
      <t>ソウサク</t>
    </rPh>
    <rPh sb="10" eb="11">
      <t>フ</t>
    </rPh>
    <rPh sb="12" eb="14">
      <t>サクセイ</t>
    </rPh>
    <phoneticPr fontId="4"/>
  </si>
  <si>
    <t>教科書p114~116　合奏譜の書き方を指導してください。子どもの対象年齢、拍、拍子を含め各楽器のリズムパターンを考え、記譜させてください。</t>
    <rPh sb="0" eb="3">
      <t>キョウカショ</t>
    </rPh>
    <rPh sb="12" eb="14">
      <t>ガッソウ</t>
    </rPh>
    <rPh sb="14" eb="15">
      <t>フ</t>
    </rPh>
    <rPh sb="16" eb="17">
      <t>カ</t>
    </rPh>
    <rPh sb="18" eb="19">
      <t>カタ</t>
    </rPh>
    <rPh sb="20" eb="22">
      <t>シドウ</t>
    </rPh>
    <rPh sb="29" eb="30">
      <t>コ</t>
    </rPh>
    <rPh sb="33" eb="37">
      <t>タイショウネンレイ</t>
    </rPh>
    <rPh sb="38" eb="39">
      <t>ハク</t>
    </rPh>
    <rPh sb="40" eb="42">
      <t>ヒョウシ</t>
    </rPh>
    <rPh sb="43" eb="44">
      <t>フク</t>
    </rPh>
    <rPh sb="45" eb="46">
      <t>カク</t>
    </rPh>
    <rPh sb="46" eb="48">
      <t>ガッキ</t>
    </rPh>
    <rPh sb="57" eb="58">
      <t>カンガ</t>
    </rPh>
    <rPh sb="60" eb="62">
      <t>キフ</t>
    </rPh>
    <phoneticPr fontId="4"/>
  </si>
  <si>
    <t>奏でる活動の意義とねらいを理解し、楽器の特徴や奏法を実際に楽器に触れながら学びます。</t>
    <rPh sb="0" eb="1">
      <t>カナ</t>
    </rPh>
    <rPh sb="3" eb="5">
      <t>カツドウ</t>
    </rPh>
    <rPh sb="6" eb="8">
      <t>イギ</t>
    </rPh>
    <rPh sb="13" eb="15">
      <t>リカイ</t>
    </rPh>
    <rPh sb="17" eb="19">
      <t>ガッキ</t>
    </rPh>
    <rPh sb="20" eb="22">
      <t>トクチョウ</t>
    </rPh>
    <rPh sb="23" eb="25">
      <t>ソウホウ</t>
    </rPh>
    <rPh sb="26" eb="28">
      <t>ジッサイ</t>
    </rPh>
    <rPh sb="29" eb="31">
      <t>ガッキ</t>
    </rPh>
    <rPh sb="32" eb="33">
      <t>フ</t>
    </rPh>
    <rPh sb="37" eb="38">
      <t>マナ</t>
    </rPh>
    <phoneticPr fontId="4"/>
  </si>
  <si>
    <t>楽器と奏法</t>
    <rPh sb="0" eb="2">
      <t>ガッキ</t>
    </rPh>
    <rPh sb="3" eb="5">
      <t>ソウホウ</t>
    </rPh>
    <phoneticPr fontId="4"/>
  </si>
  <si>
    <t>子どもの音楽劇</t>
    <rPh sb="0" eb="1">
      <t>コ</t>
    </rPh>
    <rPh sb="4" eb="7">
      <t>オンガクゲキ</t>
    </rPh>
    <phoneticPr fontId="4"/>
  </si>
  <si>
    <t>前期のまとめ</t>
    <rPh sb="0" eb="2">
      <t>ゼンキ</t>
    </rPh>
    <phoneticPr fontId="4"/>
  </si>
  <si>
    <t>・これまでの学習を振り返りながら子どものための既存の音楽劇を実践してみましょう。既存のものに効果音を付け足す、伴奏をアレンジする等、応用できる力を身に付けられると良いでしょう。
・生徒の意欲向上と保育現場への意識づけのために授業内外で発表の場を設けると良いでしょう。こども総合学科２年生の生徒向けにコース紹介もかねて行うこともできます。</t>
    <rPh sb="6" eb="8">
      <t>ガクシュウ</t>
    </rPh>
    <rPh sb="9" eb="10">
      <t>フ</t>
    </rPh>
    <rPh sb="11" eb="12">
      <t>カエ</t>
    </rPh>
    <rPh sb="16" eb="17">
      <t>コ</t>
    </rPh>
    <rPh sb="23" eb="25">
      <t>キゾン</t>
    </rPh>
    <rPh sb="26" eb="29">
      <t>オンガクゲキ</t>
    </rPh>
    <rPh sb="30" eb="32">
      <t>ジッセン</t>
    </rPh>
    <rPh sb="40" eb="42">
      <t>キゾン</t>
    </rPh>
    <rPh sb="46" eb="49">
      <t>コウカオン</t>
    </rPh>
    <rPh sb="50" eb="51">
      <t>ツ</t>
    </rPh>
    <rPh sb="52" eb="53">
      <t>タ</t>
    </rPh>
    <rPh sb="55" eb="57">
      <t>バンソウ</t>
    </rPh>
    <rPh sb="64" eb="65">
      <t>ナド</t>
    </rPh>
    <rPh sb="66" eb="68">
      <t>オウヨウ</t>
    </rPh>
    <rPh sb="71" eb="72">
      <t>チカラ</t>
    </rPh>
    <rPh sb="73" eb="74">
      <t>ミ</t>
    </rPh>
    <rPh sb="75" eb="76">
      <t>ツ</t>
    </rPh>
    <rPh sb="81" eb="82">
      <t>ヨ</t>
    </rPh>
    <rPh sb="90" eb="92">
      <t>セイト</t>
    </rPh>
    <rPh sb="93" eb="95">
      <t>イヨク</t>
    </rPh>
    <rPh sb="95" eb="97">
      <t>コウジョウ</t>
    </rPh>
    <rPh sb="98" eb="102">
      <t>ホイクゲンバ</t>
    </rPh>
    <rPh sb="104" eb="106">
      <t>イシキ</t>
    </rPh>
    <rPh sb="112" eb="114">
      <t>ジュギョウ</t>
    </rPh>
    <rPh sb="114" eb="115">
      <t>ナイ</t>
    </rPh>
    <rPh sb="115" eb="116">
      <t>ガイ</t>
    </rPh>
    <rPh sb="122" eb="123">
      <t>モウ</t>
    </rPh>
    <rPh sb="126" eb="127">
      <t>ヨ</t>
    </rPh>
    <rPh sb="136" eb="140">
      <t>ソウゴウガッカ</t>
    </rPh>
    <rPh sb="141" eb="143">
      <t>ネンセイ</t>
    </rPh>
    <rPh sb="144" eb="146">
      <t>セイト</t>
    </rPh>
    <rPh sb="146" eb="147">
      <t>ム</t>
    </rPh>
    <rPh sb="152" eb="154">
      <t>ショウカイ</t>
    </rPh>
    <rPh sb="158" eb="159">
      <t>オコナ</t>
    </rPh>
    <phoneticPr fontId="4"/>
  </si>
  <si>
    <t>歌う活動の実践</t>
    <rPh sb="0" eb="1">
      <t>ウタ</t>
    </rPh>
    <rPh sb="2" eb="4">
      <t>カツドウ</t>
    </rPh>
    <rPh sb="5" eb="7">
      <t>ジッセン</t>
    </rPh>
    <phoneticPr fontId="4"/>
  </si>
  <si>
    <t>歌う活動</t>
    <rPh sb="0" eb="1">
      <t>ウタ</t>
    </rPh>
    <rPh sb="2" eb="4">
      <t>カツドウ</t>
    </rPh>
    <phoneticPr fontId="4"/>
  </si>
  <si>
    <t>・指人形やペープサートなどの保育教材を使った歌を考え発表させてください。
・1年間の園行事や季節の行事についてワークシートなどにまとめ、付随する歌の曲想や描かれている情景の表現方法を考えさせてください。また、子どもたちに伝えたい事柄やメッセージを明確にすると良いでしょう。
・「おはよう」「おかたづけ」などの歌詞は普段の生活の中、遊びの中から自然に生まれたリズムであり音楽です。保育現場で子どもたちに歌いかけることができるように、短い会話文（子どもの会話を想定）リズムやメロディーを付けて即興で歌う活動も有益でしょう。</t>
    <rPh sb="1" eb="4">
      <t>ユビニンギョウ</t>
    </rPh>
    <rPh sb="14" eb="18">
      <t>ホイクキョウザイ</t>
    </rPh>
    <rPh sb="19" eb="20">
      <t>ツカ</t>
    </rPh>
    <rPh sb="22" eb="23">
      <t>ウタ</t>
    </rPh>
    <rPh sb="24" eb="25">
      <t>カンガ</t>
    </rPh>
    <rPh sb="26" eb="28">
      <t>ハッピョウ</t>
    </rPh>
    <rPh sb="39" eb="41">
      <t>ネンカン</t>
    </rPh>
    <rPh sb="42" eb="43">
      <t>エン</t>
    </rPh>
    <rPh sb="43" eb="45">
      <t>ギョウジ</t>
    </rPh>
    <rPh sb="46" eb="48">
      <t>キセツ</t>
    </rPh>
    <rPh sb="49" eb="51">
      <t>ギョウジ</t>
    </rPh>
    <rPh sb="68" eb="70">
      <t>フズイ</t>
    </rPh>
    <rPh sb="72" eb="73">
      <t>ウタ</t>
    </rPh>
    <rPh sb="74" eb="76">
      <t>キョクソウ</t>
    </rPh>
    <rPh sb="77" eb="78">
      <t>エガ</t>
    </rPh>
    <rPh sb="83" eb="85">
      <t>ジョウケイ</t>
    </rPh>
    <rPh sb="86" eb="88">
      <t>ヒョウゲン</t>
    </rPh>
    <rPh sb="88" eb="90">
      <t>ホウホウ</t>
    </rPh>
    <rPh sb="91" eb="92">
      <t>カンガ</t>
    </rPh>
    <rPh sb="104" eb="105">
      <t>コ</t>
    </rPh>
    <rPh sb="110" eb="111">
      <t>ツタ</t>
    </rPh>
    <rPh sb="114" eb="116">
      <t>コトガラ</t>
    </rPh>
    <rPh sb="123" eb="125">
      <t>メイカク</t>
    </rPh>
    <rPh sb="129" eb="130">
      <t>ヨ</t>
    </rPh>
    <rPh sb="154" eb="156">
      <t>カシ</t>
    </rPh>
    <rPh sb="157" eb="159">
      <t>フダン</t>
    </rPh>
    <rPh sb="160" eb="162">
      <t>セイカツ</t>
    </rPh>
    <rPh sb="163" eb="164">
      <t>ナカ</t>
    </rPh>
    <rPh sb="165" eb="166">
      <t>アソ</t>
    </rPh>
    <rPh sb="168" eb="169">
      <t>ナカ</t>
    </rPh>
    <rPh sb="171" eb="173">
      <t>シゼン</t>
    </rPh>
    <rPh sb="174" eb="175">
      <t>ウ</t>
    </rPh>
    <rPh sb="184" eb="186">
      <t>オンガク</t>
    </rPh>
    <rPh sb="189" eb="193">
      <t>ホイクゲンバ</t>
    </rPh>
    <rPh sb="194" eb="195">
      <t>コ</t>
    </rPh>
    <rPh sb="200" eb="201">
      <t>ウタ</t>
    </rPh>
    <rPh sb="215" eb="216">
      <t>ミジカ</t>
    </rPh>
    <rPh sb="217" eb="220">
      <t>カイワブン</t>
    </rPh>
    <rPh sb="221" eb="222">
      <t>コ</t>
    </rPh>
    <rPh sb="225" eb="227">
      <t>カイワ</t>
    </rPh>
    <rPh sb="228" eb="230">
      <t>ソウテイ</t>
    </rPh>
    <rPh sb="241" eb="242">
      <t>ツ</t>
    </rPh>
    <rPh sb="244" eb="246">
      <t>ソッキョウ</t>
    </rPh>
    <rPh sb="247" eb="248">
      <t>ウタ</t>
    </rPh>
    <rPh sb="249" eb="251">
      <t>カツドウ</t>
    </rPh>
    <rPh sb="252" eb="254">
      <t>ユウエキ</t>
    </rPh>
    <phoneticPr fontId="4"/>
  </si>
  <si>
    <t>わらべうたの調べ学習を行ったり子どもの歌の歴史について理解を深めるように指導してください。</t>
    <rPh sb="6" eb="7">
      <t>シラ</t>
    </rPh>
    <rPh sb="8" eb="10">
      <t>ガクシュウ</t>
    </rPh>
    <rPh sb="11" eb="12">
      <t>オコナ</t>
    </rPh>
    <rPh sb="15" eb="16">
      <t>コ</t>
    </rPh>
    <rPh sb="19" eb="20">
      <t>ウタ</t>
    </rPh>
    <rPh sb="21" eb="23">
      <t>レキシ</t>
    </rPh>
    <rPh sb="27" eb="29">
      <t>リカイ</t>
    </rPh>
    <rPh sb="30" eb="31">
      <t>フカ</t>
    </rPh>
    <rPh sb="36" eb="38">
      <t>シドウ</t>
    </rPh>
    <phoneticPr fontId="4"/>
  </si>
  <si>
    <t>子どもの発達と歌う活動</t>
    <rPh sb="0" eb="1">
      <t>コ</t>
    </rPh>
    <rPh sb="4" eb="6">
      <t>ハッタツ</t>
    </rPh>
    <rPh sb="7" eb="8">
      <t>ウタ</t>
    </rPh>
    <rPh sb="9" eb="11">
      <t>カツドウ</t>
    </rPh>
    <phoneticPr fontId="4"/>
  </si>
  <si>
    <t>聴く活動の実践</t>
    <rPh sb="0" eb="1">
      <t>キ</t>
    </rPh>
    <rPh sb="2" eb="4">
      <t>カツドウ</t>
    </rPh>
    <rPh sb="5" eb="7">
      <t>ジッセン</t>
    </rPh>
    <phoneticPr fontId="4"/>
  </si>
  <si>
    <t>聴く活動</t>
    <rPh sb="0" eb="1">
      <t>キ</t>
    </rPh>
    <rPh sb="2" eb="4">
      <t>カツドウ</t>
    </rPh>
    <phoneticPr fontId="4"/>
  </si>
  <si>
    <t>聴く活動の援助について</t>
    <rPh sb="0" eb="1">
      <t>キ</t>
    </rPh>
    <rPh sb="2" eb="4">
      <t>カツドウ</t>
    </rPh>
    <rPh sb="5" eb="7">
      <t>エンジョ</t>
    </rPh>
    <phoneticPr fontId="4"/>
  </si>
  <si>
    <t>・年齢別にみた聴覚の発達を知り、各活動の意義とねらいについて理解を深めましょう。
・教科書p.52~53の楽曲例を実際に聴いたり、子どものためのクラシック音楽を視聴してみましょう。また教科書記載の楽曲例を使って保育現場でどんな活動ができるか（視覚教材や動き等）考えさせましょう。時間が許すようなら実践させてみましょう。
・教科書p.54のマザリーズ、p56~58の音遊びを実践し紙芝居や絵本の物語の中に出てくるオノマトペを声や楽器で表現させてください。</t>
    <rPh sb="1" eb="3">
      <t>ネンレイ</t>
    </rPh>
    <rPh sb="3" eb="4">
      <t>ベツ</t>
    </rPh>
    <rPh sb="7" eb="9">
      <t>チョウカク</t>
    </rPh>
    <rPh sb="10" eb="12">
      <t>ハッタツ</t>
    </rPh>
    <rPh sb="13" eb="14">
      <t>シ</t>
    </rPh>
    <rPh sb="16" eb="19">
      <t>カクカツドウ</t>
    </rPh>
    <rPh sb="20" eb="22">
      <t>イギ</t>
    </rPh>
    <rPh sb="30" eb="32">
      <t>リカイ</t>
    </rPh>
    <rPh sb="33" eb="34">
      <t>フカ</t>
    </rPh>
    <rPh sb="42" eb="45">
      <t>キョウカショ</t>
    </rPh>
    <rPh sb="53" eb="56">
      <t>ガッキョクレイ</t>
    </rPh>
    <rPh sb="57" eb="59">
      <t>ジッサイ</t>
    </rPh>
    <rPh sb="60" eb="61">
      <t>キ</t>
    </rPh>
    <rPh sb="65" eb="66">
      <t>コ</t>
    </rPh>
    <rPh sb="77" eb="79">
      <t>オンガク</t>
    </rPh>
    <rPh sb="80" eb="82">
      <t>シチョウ</t>
    </rPh>
    <rPh sb="92" eb="95">
      <t>キョウカショ</t>
    </rPh>
    <rPh sb="95" eb="97">
      <t>キサイ</t>
    </rPh>
    <rPh sb="98" eb="100">
      <t>ガクキョク</t>
    </rPh>
    <rPh sb="100" eb="101">
      <t>レイ</t>
    </rPh>
    <rPh sb="102" eb="103">
      <t>ツカ</t>
    </rPh>
    <rPh sb="105" eb="109">
      <t>ホイクゲンバ</t>
    </rPh>
    <rPh sb="113" eb="115">
      <t>カツドウ</t>
    </rPh>
    <rPh sb="121" eb="125">
      <t>シカクキョウザイ</t>
    </rPh>
    <rPh sb="126" eb="127">
      <t>ウゴ</t>
    </rPh>
    <rPh sb="128" eb="129">
      <t>ナド</t>
    </rPh>
    <rPh sb="130" eb="131">
      <t>カンガ</t>
    </rPh>
    <rPh sb="139" eb="141">
      <t>ジカン</t>
    </rPh>
    <rPh sb="142" eb="143">
      <t>ユル</t>
    </rPh>
    <rPh sb="148" eb="150">
      <t>ジッセン</t>
    </rPh>
    <rPh sb="161" eb="164">
      <t>キョウカショ</t>
    </rPh>
    <rPh sb="182" eb="184">
      <t>オトアソ</t>
    </rPh>
    <rPh sb="186" eb="188">
      <t>ジッセン</t>
    </rPh>
    <rPh sb="189" eb="192">
      <t>カミシバイ</t>
    </rPh>
    <rPh sb="193" eb="195">
      <t>エホン</t>
    </rPh>
    <rPh sb="196" eb="198">
      <t>モノガタリ</t>
    </rPh>
    <rPh sb="199" eb="200">
      <t>ナカ</t>
    </rPh>
    <rPh sb="201" eb="202">
      <t>デ</t>
    </rPh>
    <rPh sb="211" eb="212">
      <t>コエ</t>
    </rPh>
    <rPh sb="213" eb="215">
      <t>ガッキ</t>
    </rPh>
    <rPh sb="216" eb="218">
      <t>ヒョウゲン</t>
    </rPh>
    <phoneticPr fontId="4"/>
  </si>
  <si>
    <t>子どもの発達と聴く活動</t>
    <rPh sb="0" eb="1">
      <t>コ</t>
    </rPh>
    <rPh sb="4" eb="6">
      <t>ハッタツ</t>
    </rPh>
    <rPh sb="7" eb="8">
      <t>キ</t>
    </rPh>
    <rPh sb="9" eb="11">
      <t>カツドウ</t>
    </rPh>
    <phoneticPr fontId="4"/>
  </si>
  <si>
    <t>p.44の例を参考にし同じテーマの中で発達に合った遊びの展開をグループで考え、共有し発表させてください。</t>
    <rPh sb="5" eb="6">
      <t>レイ</t>
    </rPh>
    <rPh sb="7" eb="9">
      <t>サンコウ</t>
    </rPh>
    <rPh sb="11" eb="12">
      <t>オナ</t>
    </rPh>
    <rPh sb="17" eb="18">
      <t>ナカ</t>
    </rPh>
    <rPh sb="19" eb="21">
      <t>ハッタツ</t>
    </rPh>
    <rPh sb="22" eb="23">
      <t>ア</t>
    </rPh>
    <rPh sb="25" eb="26">
      <t>アソ</t>
    </rPh>
    <rPh sb="28" eb="30">
      <t>テンカイ</t>
    </rPh>
    <rPh sb="36" eb="37">
      <t>カンガ</t>
    </rPh>
    <rPh sb="39" eb="41">
      <t>キョウユウ</t>
    </rPh>
    <rPh sb="42" eb="44">
      <t>ハッピョウ</t>
    </rPh>
    <phoneticPr fontId="4"/>
  </si>
  <si>
    <t>発達に合った遊びの展開と指導計画立案と発表</t>
    <rPh sb="0" eb="2">
      <t>ハッタツ</t>
    </rPh>
    <rPh sb="3" eb="4">
      <t>ア</t>
    </rPh>
    <rPh sb="6" eb="7">
      <t>アソ</t>
    </rPh>
    <rPh sb="9" eb="11">
      <t>テンカイ</t>
    </rPh>
    <rPh sb="12" eb="16">
      <t>シドウケイカク</t>
    </rPh>
    <rPh sb="16" eb="18">
      <t>リツアン</t>
    </rPh>
    <rPh sb="19" eb="21">
      <t>ハッピョウ</t>
    </rPh>
    <phoneticPr fontId="4"/>
  </si>
  <si>
    <t>子どもの発達と音楽表現</t>
    <rPh sb="0" eb="1">
      <t>コ</t>
    </rPh>
    <rPh sb="4" eb="6">
      <t>ハッタツ</t>
    </rPh>
    <rPh sb="7" eb="11">
      <t>オンガクヒョウゲン</t>
    </rPh>
    <phoneticPr fontId="4"/>
  </si>
  <si>
    <t>教科書p.24~43 教科書の表現遊びを実践しながら 発達に合わせて手遊びや歌遊びの身体の動きがどう変化しているか考えさせると良いでしょう。</t>
    <rPh sb="0" eb="3">
      <t>キョウカショ</t>
    </rPh>
    <rPh sb="11" eb="14">
      <t>キョウカショ</t>
    </rPh>
    <rPh sb="15" eb="17">
      <t>ヒョウゲン</t>
    </rPh>
    <rPh sb="17" eb="18">
      <t>アソ</t>
    </rPh>
    <rPh sb="20" eb="22">
      <t>ジッセン</t>
    </rPh>
    <rPh sb="27" eb="29">
      <t>ハッタツ</t>
    </rPh>
    <rPh sb="30" eb="31">
      <t>ア</t>
    </rPh>
    <rPh sb="34" eb="36">
      <t>テアソ</t>
    </rPh>
    <rPh sb="38" eb="40">
      <t>ウタアソ</t>
    </rPh>
    <rPh sb="42" eb="44">
      <t>カラダ</t>
    </rPh>
    <rPh sb="45" eb="46">
      <t>ウゴ</t>
    </rPh>
    <rPh sb="50" eb="52">
      <t>ヘンカ</t>
    </rPh>
    <rPh sb="57" eb="58">
      <t>カンガ</t>
    </rPh>
    <rPh sb="63" eb="64">
      <t>ヨ</t>
    </rPh>
    <phoneticPr fontId="4"/>
  </si>
  <si>
    <t>子どもの発達に合った手遊び・歌遊び</t>
    <rPh sb="0" eb="1">
      <t>コ</t>
    </rPh>
    <rPh sb="4" eb="6">
      <t>ハッタツ</t>
    </rPh>
    <rPh sb="7" eb="8">
      <t>ア</t>
    </rPh>
    <rPh sb="10" eb="12">
      <t>テアソ</t>
    </rPh>
    <rPh sb="14" eb="16">
      <t>ウタアソ</t>
    </rPh>
    <phoneticPr fontId="4"/>
  </si>
  <si>
    <t>表現遊びのプログラム発表</t>
    <rPh sb="0" eb="3">
      <t>ヒョウゲンアソ</t>
    </rPh>
    <rPh sb="10" eb="12">
      <t>ハッピョウ</t>
    </rPh>
    <phoneticPr fontId="4"/>
  </si>
  <si>
    <t>音楽の要素と音楽表現</t>
    <rPh sb="0" eb="2">
      <t>オンガク</t>
    </rPh>
    <rPh sb="3" eb="5">
      <t>ヨウソ</t>
    </rPh>
    <rPh sb="6" eb="10">
      <t>オンガクヒョウゲン</t>
    </rPh>
    <phoneticPr fontId="4"/>
  </si>
  <si>
    <t>p.22のワーク８　グループに分かれ、既存の曲を用い年齢に応じたストーリー性のある表現遊びを考えさせてください。まず、登場人物を考え、どんな性格なのか、どんな出来事が起こるのか等ヒントを与えると良いでしょう。</t>
    <rPh sb="15" eb="16">
      <t>ワ</t>
    </rPh>
    <rPh sb="19" eb="21">
      <t>キゾン</t>
    </rPh>
    <rPh sb="22" eb="23">
      <t>キョク</t>
    </rPh>
    <rPh sb="24" eb="25">
      <t>モチ</t>
    </rPh>
    <rPh sb="26" eb="28">
      <t>ネンレイ</t>
    </rPh>
    <rPh sb="29" eb="30">
      <t>オウ</t>
    </rPh>
    <rPh sb="37" eb="38">
      <t>セイ</t>
    </rPh>
    <rPh sb="41" eb="43">
      <t>ヒョウゲン</t>
    </rPh>
    <rPh sb="43" eb="44">
      <t>アソ</t>
    </rPh>
    <rPh sb="46" eb="47">
      <t>カンガ</t>
    </rPh>
    <rPh sb="59" eb="63">
      <t>トウジョウジンブツ</t>
    </rPh>
    <rPh sb="64" eb="65">
      <t>カンガ</t>
    </rPh>
    <rPh sb="70" eb="72">
      <t>セイカク</t>
    </rPh>
    <rPh sb="79" eb="82">
      <t>デキゴト</t>
    </rPh>
    <rPh sb="83" eb="84">
      <t>オ</t>
    </rPh>
    <rPh sb="88" eb="89">
      <t>ナド</t>
    </rPh>
    <rPh sb="93" eb="94">
      <t>アタ</t>
    </rPh>
    <rPh sb="97" eb="98">
      <t>ヨ</t>
    </rPh>
    <phoneticPr fontId="4"/>
  </si>
  <si>
    <t>表現遊びのプログラム作成</t>
    <rPh sb="0" eb="3">
      <t>ヒョウゲンアソ</t>
    </rPh>
    <rPh sb="10" eb="12">
      <t>サクセイ</t>
    </rPh>
    <phoneticPr fontId="4"/>
  </si>
  <si>
    <t>教科書p,12~21の手遊びや歌遊びを実践し動きや歌を確認し、先生役として模擬指導させてみると良いでしょう。</t>
    <rPh sb="0" eb="3">
      <t>キョウカショ</t>
    </rPh>
    <rPh sb="11" eb="13">
      <t>テアソ</t>
    </rPh>
    <rPh sb="15" eb="17">
      <t>ウタアソ</t>
    </rPh>
    <rPh sb="19" eb="21">
      <t>ジッセン</t>
    </rPh>
    <rPh sb="22" eb="23">
      <t>ウゴ</t>
    </rPh>
    <rPh sb="25" eb="26">
      <t>ウタ</t>
    </rPh>
    <rPh sb="27" eb="29">
      <t>カクニン</t>
    </rPh>
    <rPh sb="31" eb="34">
      <t>センセイヤク</t>
    </rPh>
    <rPh sb="37" eb="41">
      <t>モギシドウ</t>
    </rPh>
    <rPh sb="47" eb="48">
      <t>ヨ</t>
    </rPh>
    <phoneticPr fontId="4"/>
  </si>
  <si>
    <t>手遊びや歌遊びの体験と表現遊び</t>
    <rPh sb="0" eb="2">
      <t>テアソ</t>
    </rPh>
    <rPh sb="4" eb="6">
      <t>ウタアソ</t>
    </rPh>
    <rPh sb="8" eb="10">
      <t>タイケン</t>
    </rPh>
    <rPh sb="11" eb="14">
      <t>ヒョウゲンアソ</t>
    </rPh>
    <phoneticPr fontId="4"/>
  </si>
  <si>
    <t>授業の流れ、到達目標、成績評価について説明。子どもの音楽表現活動における保育者の役割について話し合い理解を深めましょう。</t>
    <rPh sb="1" eb="4">
      <t>カクコウモク</t>
    </rPh>
    <rPh sb="9" eb="11">
      <t>ハッピョウ</t>
    </rPh>
    <rPh sb="12" eb="16">
      <t>シドウジッセン</t>
    </rPh>
    <rPh sb="17" eb="19">
      <t>ナイヨウ</t>
    </rPh>
    <rPh sb="24" eb="26">
      <t>シュッセキ</t>
    </rPh>
    <rPh sb="27" eb="28">
      <t>フク</t>
    </rPh>
    <rPh sb="30" eb="34">
      <t>ジュギョウタイド</t>
    </rPh>
    <rPh sb="35" eb="37">
      <t>サンカ</t>
    </rPh>
    <rPh sb="38" eb="41">
      <t>セッキョクセイ</t>
    </rPh>
    <phoneticPr fontId="4"/>
  </si>
  <si>
    <t>授業の流れ　到達目標　子どもの音楽表現活動</t>
    <rPh sb="0" eb="2">
      <t>ジュギョウ</t>
    </rPh>
    <rPh sb="3" eb="4">
      <t>ナガ</t>
    </rPh>
    <rPh sb="6" eb="10">
      <t>トウタツモクヒョウ</t>
    </rPh>
    <rPh sb="11" eb="12">
      <t>コ</t>
    </rPh>
    <rPh sb="15" eb="19">
      <t>オンガクヒョウゲン</t>
    </rPh>
    <rPh sb="19" eb="21">
      <t>カツドウ</t>
    </rPh>
    <phoneticPr fontId="4"/>
  </si>
  <si>
    <t>オリエンテーション
子どもの発達と表現</t>
    <rPh sb="10" eb="11">
      <t>コ</t>
    </rPh>
    <rPh sb="14" eb="16">
      <t>ハッタツ</t>
    </rPh>
    <rPh sb="17" eb="19">
      <t>ヒョウゲン</t>
    </rPh>
    <phoneticPr fontId="4"/>
  </si>
  <si>
    <t>音楽実践Ⅰ・音楽実践Ⅲ・音楽実践Ⅳ</t>
    <rPh sb="0" eb="2">
      <t>オンガク</t>
    </rPh>
    <rPh sb="2" eb="4">
      <t>ジッセン</t>
    </rPh>
    <rPh sb="6" eb="10">
      <t>オンガクジッセン</t>
    </rPh>
    <rPh sb="12" eb="16">
      <t>オンガクジッセン</t>
    </rPh>
    <phoneticPr fontId="4"/>
  </si>
  <si>
    <t>・「音楽表現Ⅲ」「音楽表現Ⅵ」と重複する項目が含まれます。音楽コースの授業として更に発展した内容となるようこれまでの授業内容も併せて確認し、同じ内容にならないようにご注意ください。
・機会があれば、学外の保育施設等で簡易な歌唱や合奏、音楽劇などを発表すると良いと思います。
・各回の展開と補足についてはあくまで参考にしてください。</t>
    <rPh sb="2" eb="4">
      <t>オンガク</t>
    </rPh>
    <rPh sb="4" eb="6">
      <t>ヒョウゲン</t>
    </rPh>
    <rPh sb="9" eb="11">
      <t>オンガク</t>
    </rPh>
    <rPh sb="11" eb="13">
      <t>ヒョウゲン</t>
    </rPh>
    <rPh sb="16" eb="18">
      <t>ジュウフク</t>
    </rPh>
    <rPh sb="20" eb="22">
      <t>コウモク</t>
    </rPh>
    <rPh sb="23" eb="24">
      <t>フク</t>
    </rPh>
    <rPh sb="29" eb="31">
      <t>オンガク</t>
    </rPh>
    <rPh sb="35" eb="37">
      <t>ジュギョウ</t>
    </rPh>
    <rPh sb="40" eb="41">
      <t>サラ</t>
    </rPh>
    <rPh sb="42" eb="44">
      <t>ハッテン</t>
    </rPh>
    <rPh sb="46" eb="48">
      <t>ナイヨウ</t>
    </rPh>
    <rPh sb="58" eb="60">
      <t>ジュギョウ</t>
    </rPh>
    <rPh sb="60" eb="62">
      <t>ナイヨウ</t>
    </rPh>
    <rPh sb="63" eb="64">
      <t>アワ</t>
    </rPh>
    <rPh sb="66" eb="68">
      <t>カクニン</t>
    </rPh>
    <rPh sb="70" eb="71">
      <t>オナ</t>
    </rPh>
    <rPh sb="72" eb="74">
      <t>ナイヨウ</t>
    </rPh>
    <rPh sb="83" eb="85">
      <t>チュウイ</t>
    </rPh>
    <rPh sb="92" eb="94">
      <t>キカイ</t>
    </rPh>
    <rPh sb="99" eb="101">
      <t>ガクガイ</t>
    </rPh>
    <rPh sb="102" eb="106">
      <t>ホイクシセツ</t>
    </rPh>
    <rPh sb="106" eb="107">
      <t>トウ</t>
    </rPh>
    <rPh sb="108" eb="110">
      <t>カンイ</t>
    </rPh>
    <rPh sb="111" eb="113">
      <t>カショウ</t>
    </rPh>
    <rPh sb="114" eb="116">
      <t>ガッソウ</t>
    </rPh>
    <rPh sb="117" eb="120">
      <t>オンガクゲキ</t>
    </rPh>
    <rPh sb="123" eb="125">
      <t>ハッピョウ</t>
    </rPh>
    <rPh sb="128" eb="129">
      <t>ヨ</t>
    </rPh>
    <rPh sb="131" eb="132">
      <t>オモ</t>
    </rPh>
    <rPh sb="138" eb="140">
      <t>カクカイ</t>
    </rPh>
    <rPh sb="141" eb="143">
      <t>テンカイ</t>
    </rPh>
    <rPh sb="144" eb="146">
      <t>ホソク</t>
    </rPh>
    <rPh sb="155" eb="157">
      <t>サンコウ</t>
    </rPh>
    <phoneticPr fontId="4"/>
  </si>
  <si>
    <t>・各項目でのまとめ発表と指導実践の内容を70％、出席を含めた授業態度と参加の積極性を30％とします。</t>
    <rPh sb="1" eb="4">
      <t>カクコウモク</t>
    </rPh>
    <rPh sb="9" eb="11">
      <t>ハッピョウ</t>
    </rPh>
    <rPh sb="12" eb="16">
      <t>シドウジッセン</t>
    </rPh>
    <rPh sb="17" eb="19">
      <t>ナイヨウ</t>
    </rPh>
    <rPh sb="24" eb="26">
      <t>シュッセキ</t>
    </rPh>
    <rPh sb="27" eb="28">
      <t>フク</t>
    </rPh>
    <rPh sb="30" eb="34">
      <t>ジュギョウタイド</t>
    </rPh>
    <rPh sb="35" eb="37">
      <t>サンカ</t>
    </rPh>
    <rPh sb="38" eb="41">
      <t>セッキョクセイ</t>
    </rPh>
    <phoneticPr fontId="4"/>
  </si>
  <si>
    <t>子どもの発達と音楽表現について理解できる
子どもの発達に応じた音楽教育の知識と技術を身につける
子どもの音楽劇の実践と指導ができる</t>
    <rPh sb="0" eb="1">
      <t>コドモ</t>
    </rPh>
    <rPh sb="7" eb="11">
      <t>オンガク</t>
    </rPh>
    <rPh sb="15" eb="17">
      <t>リカイ</t>
    </rPh>
    <rPh sb="22" eb="23">
      <t>コドモ</t>
    </rPh>
    <rPh sb="29" eb="30">
      <t>オウゼィ</t>
    </rPh>
    <rPh sb="32" eb="36">
      <t>オンガクキョウイク</t>
    </rPh>
    <rPh sb="37" eb="39">
      <t>チシキ</t>
    </rPh>
    <rPh sb="40" eb="42">
      <t>ギジュツガニミンオンガクチシキギジュテゥミニツケ</t>
    </rPh>
    <rPh sb="48" eb="49">
      <t>コ</t>
    </rPh>
    <rPh sb="52" eb="55">
      <t>オンガクゲキ</t>
    </rPh>
    <rPh sb="56" eb="58">
      <t>ジッセン</t>
    </rPh>
    <rPh sb="59" eb="61">
      <t>シドウ</t>
    </rPh>
    <phoneticPr fontId="4"/>
  </si>
  <si>
    <t>・「音楽表現Ⅲ」「音楽表現Ⅵ」を更に発展させた総合音楽表現の授業内容となっています。幅広い視点で音楽教育について学習し、総合的な音楽指導力を身に付けることを目指しましょう。</t>
    <rPh sb="2" eb="6">
      <t>オンガクヒョウゲン</t>
    </rPh>
    <rPh sb="9" eb="13">
      <t>オンガクヒョウゲン</t>
    </rPh>
    <rPh sb="16" eb="17">
      <t>サラ</t>
    </rPh>
    <rPh sb="18" eb="20">
      <t>ハッテン</t>
    </rPh>
    <rPh sb="23" eb="25">
      <t>ソウゴウ</t>
    </rPh>
    <rPh sb="25" eb="29">
      <t>オンガクヒョウゲン</t>
    </rPh>
    <rPh sb="30" eb="34">
      <t>ジュギョウナイヨウ</t>
    </rPh>
    <rPh sb="42" eb="44">
      <t>ハバヒロ</t>
    </rPh>
    <rPh sb="45" eb="47">
      <t>シテン</t>
    </rPh>
    <rPh sb="48" eb="52">
      <t>オンガクキョウイク</t>
    </rPh>
    <rPh sb="56" eb="58">
      <t>ガクシュウ</t>
    </rPh>
    <rPh sb="60" eb="63">
      <t>ソウゴウテキ</t>
    </rPh>
    <rPh sb="64" eb="68">
      <t>オンガクシドウ</t>
    </rPh>
    <rPh sb="68" eb="69">
      <t>リョク</t>
    </rPh>
    <rPh sb="70" eb="71">
      <t>ミ</t>
    </rPh>
    <rPh sb="72" eb="73">
      <t>ツ</t>
    </rPh>
    <rPh sb="78" eb="80">
      <t>メザ</t>
    </rPh>
    <phoneticPr fontId="4"/>
  </si>
  <si>
    <t>聴く、歌う、奏でる、動く活動を基に想像性や創造性のある音楽教育へと発展させる知識や技術を身につける。</t>
  </si>
  <si>
    <t>学文社</t>
    <rPh sb="1" eb="2">
      <t>ブン</t>
    </rPh>
    <phoneticPr fontId="4"/>
  </si>
  <si>
    <t>アクティブラーニングを取り入れた子どもの発達と音楽表現　幼稚園教諭・保育士養成課程</t>
    <phoneticPr fontId="4"/>
  </si>
  <si>
    <t>参考教材として以下を挙げます
「劇遊びの楽曲・BGM・効果音集」劇あそび・保育研究所（ナツメ社）
「劇あそび脚本ベストセレクション」劇あそび・保育研究所（ナツメ社）
「たのしいオペレッタ集」（音楽之友社）</t>
    <rPh sb="0" eb="2">
      <t>サンコウ</t>
    </rPh>
    <rPh sb="2" eb="4">
      <t>キョウザイ</t>
    </rPh>
    <rPh sb="7" eb="9">
      <t>イカ</t>
    </rPh>
    <rPh sb="10" eb="11">
      <t>ア</t>
    </rPh>
    <rPh sb="16" eb="18">
      <t>ゲキアソ</t>
    </rPh>
    <rPh sb="20" eb="22">
      <t>ガッキョク</t>
    </rPh>
    <rPh sb="27" eb="30">
      <t>コウカオン</t>
    </rPh>
    <rPh sb="30" eb="31">
      <t>シュウ</t>
    </rPh>
    <phoneticPr fontId="4"/>
  </si>
  <si>
    <t>全CD校（綾瀬校除く）</t>
    <rPh sb="0" eb="1">
      <t>ゼン</t>
    </rPh>
    <rPh sb="3" eb="4">
      <t>コウ</t>
    </rPh>
    <rPh sb="5" eb="7">
      <t>アヤセ</t>
    </rPh>
    <rPh sb="7" eb="8">
      <t>コウ</t>
    </rPh>
    <rPh sb="8" eb="9">
      <t>ノゾ</t>
    </rPh>
    <phoneticPr fontId="4"/>
  </si>
  <si>
    <t>音楽実践Ⅱ</t>
    <rPh sb="0" eb="2">
      <t>オンガク</t>
    </rPh>
    <rPh sb="2" eb="4">
      <t>ジッセン</t>
    </rPh>
    <phoneticPr fontId="4"/>
  </si>
  <si>
    <t>試験時間を多く要する場合、「リトミックの理論とダルクローズについて」は前の回で対応してください。１級資格認定試験の実施</t>
    <rPh sb="0" eb="4">
      <t>シケンジカン</t>
    </rPh>
    <rPh sb="5" eb="6">
      <t>オオ</t>
    </rPh>
    <rPh sb="7" eb="8">
      <t>ヨウ</t>
    </rPh>
    <rPh sb="10" eb="12">
      <t>バアイ</t>
    </rPh>
    <rPh sb="20" eb="22">
      <t>リロン</t>
    </rPh>
    <rPh sb="35" eb="36">
      <t>マエ</t>
    </rPh>
    <rPh sb="37" eb="38">
      <t>カイ</t>
    </rPh>
    <rPh sb="39" eb="41">
      <t>タイオウ</t>
    </rPh>
    <rPh sb="49" eb="50">
      <t>キュウ</t>
    </rPh>
    <rPh sb="50" eb="52">
      <t>シカク</t>
    </rPh>
    <rPh sb="52" eb="54">
      <t>ニンテイ</t>
    </rPh>
    <rPh sb="54" eb="56">
      <t>シケン</t>
    </rPh>
    <rPh sb="57" eb="59">
      <t>ジッシ</t>
    </rPh>
    <phoneticPr fontId="4"/>
  </si>
  <si>
    <t>楽しいリトミックの経験⑩、基礎リズム⑤（3・4拍子）、拍子④</t>
    <phoneticPr fontId="4"/>
  </si>
  <si>
    <t>ペアやグループで交互にリズム打ちを行うなど創作リズムに繋げると良いでしょう。
認定試験の準備に向けての準備を行いましょう。</t>
    <rPh sb="8" eb="10">
      <t>コウゴ</t>
    </rPh>
    <rPh sb="14" eb="15">
      <t>ウ</t>
    </rPh>
    <rPh sb="17" eb="18">
      <t>オコナ</t>
    </rPh>
    <rPh sb="21" eb="23">
      <t>ソウサク</t>
    </rPh>
    <rPh sb="27" eb="28">
      <t>ツナ</t>
    </rPh>
    <rPh sb="31" eb="32">
      <t>ヨ</t>
    </rPh>
    <rPh sb="39" eb="43">
      <t>ニンテイシケン</t>
    </rPh>
    <rPh sb="44" eb="46">
      <t>ジュンビ</t>
    </rPh>
    <rPh sb="47" eb="48">
      <t>ム</t>
    </rPh>
    <rPh sb="51" eb="53">
      <t>ジュンビ</t>
    </rPh>
    <rPh sb="54" eb="55">
      <t>オコナ</t>
    </rPh>
    <phoneticPr fontId="4"/>
  </si>
  <si>
    <t>リトミックの理論とダルクローズについて②、１級資格認定試験</t>
    <phoneticPr fontId="4"/>
  </si>
  <si>
    <t>リズムー10</t>
    <phoneticPr fontId="4"/>
  </si>
  <si>
    <t>動きに合わせた演奏ができるように指導してください。</t>
    <rPh sb="0" eb="1">
      <t>ウゴ</t>
    </rPh>
    <rPh sb="3" eb="4">
      <t>ア</t>
    </rPh>
    <rPh sb="7" eb="9">
      <t>エンソウ</t>
    </rPh>
    <rPh sb="16" eb="18">
      <t>シドウ</t>
    </rPh>
    <phoneticPr fontId="4"/>
  </si>
  <si>
    <t>リズムの演奏法（5歳児指導法ー秋 No.7~11冬）、試験課題練習のポイント（リズム）</t>
    <phoneticPr fontId="4"/>
  </si>
  <si>
    <t>リズムの演奏法ー７</t>
    <rPh sb="4" eb="7">
      <t>エンソウホウ</t>
    </rPh>
    <phoneticPr fontId="4"/>
  </si>
  <si>
    <t>指導書に沿って進めましょう。</t>
    <rPh sb="0" eb="3">
      <t>シドウショ</t>
    </rPh>
    <rPh sb="4" eb="5">
      <t>ソ</t>
    </rPh>
    <rPh sb="7" eb="8">
      <t>スス</t>
    </rPh>
    <phoneticPr fontId="4"/>
  </si>
  <si>
    <t>5歳児指導法総括ー春・夏・秋・冬、試験課題練習のポイント（表現）</t>
    <rPh sb="1" eb="3">
      <t>サイジ</t>
    </rPh>
    <rPh sb="3" eb="6">
      <t>シドウホウ</t>
    </rPh>
    <rPh sb="6" eb="8">
      <t>ソウカツ</t>
    </rPh>
    <rPh sb="9" eb="10">
      <t>ハル</t>
    </rPh>
    <rPh sb="11" eb="12">
      <t>ナツ</t>
    </rPh>
    <rPh sb="13" eb="14">
      <t>アキ</t>
    </rPh>
    <rPh sb="15" eb="16">
      <t>フユ</t>
    </rPh>
    <rPh sb="17" eb="19">
      <t>シケン</t>
    </rPh>
    <rPh sb="19" eb="21">
      <t>カダイ</t>
    </rPh>
    <rPh sb="21" eb="23">
      <t>レンシュウ</t>
    </rPh>
    <rPh sb="29" eb="31">
      <t>ヒョウゲン</t>
    </rPh>
    <phoneticPr fontId="4"/>
  </si>
  <si>
    <t>ティ―チングー11</t>
    <phoneticPr fontId="4"/>
  </si>
  <si>
    <t>3拍子や4拍子の曲を使ってステップしたり、動きを考えてカノンで表現すると良いでしょう。認定試験に向けての準備を行いましょう。</t>
    <rPh sb="1" eb="3">
      <t>ビョウシ</t>
    </rPh>
    <rPh sb="5" eb="7">
      <t>ビョウシ</t>
    </rPh>
    <rPh sb="8" eb="9">
      <t>キョク</t>
    </rPh>
    <rPh sb="10" eb="11">
      <t>ツカ</t>
    </rPh>
    <rPh sb="21" eb="22">
      <t>ウゴ</t>
    </rPh>
    <rPh sb="24" eb="25">
      <t>カンガ</t>
    </rPh>
    <rPh sb="31" eb="33">
      <t>ヒョウゲン</t>
    </rPh>
    <rPh sb="36" eb="37">
      <t>ヨ</t>
    </rPh>
    <rPh sb="43" eb="47">
      <t>ニンテイシケン</t>
    </rPh>
    <rPh sb="48" eb="49">
      <t>ム</t>
    </rPh>
    <rPh sb="52" eb="54">
      <t>ジュンビ</t>
    </rPh>
    <rPh sb="55" eb="56">
      <t>オコナ</t>
    </rPh>
    <phoneticPr fontId="4"/>
  </si>
  <si>
    <t>楽しいリトミックの経験⑨、リズムカノン④（3拍子）、複リズム②、　Ostinate　</t>
    <rPh sb="0" eb="1">
      <t>タノ</t>
    </rPh>
    <rPh sb="9" eb="11">
      <t>ケイケン</t>
    </rPh>
    <rPh sb="22" eb="24">
      <t>ビョウシ</t>
    </rPh>
    <rPh sb="26" eb="27">
      <t>フク</t>
    </rPh>
    <phoneticPr fontId="4"/>
  </si>
  <si>
    <t>リズムー９</t>
    <phoneticPr fontId="4"/>
  </si>
  <si>
    <t>4歳児指導法総括ー春・夏・秋・冬</t>
    <rPh sb="1" eb="3">
      <t>サイジ</t>
    </rPh>
    <rPh sb="3" eb="6">
      <t>シドウホウ</t>
    </rPh>
    <rPh sb="6" eb="8">
      <t>ソウカツ</t>
    </rPh>
    <phoneticPr fontId="4"/>
  </si>
  <si>
    <t>ティ―チングー10</t>
    <phoneticPr fontId="4"/>
  </si>
  <si>
    <t>5歳児指導法ー秋 No.7~11 冬</t>
    <rPh sb="1" eb="3">
      <t>サイジ</t>
    </rPh>
    <rPh sb="3" eb="6">
      <t>シドウホウ</t>
    </rPh>
    <rPh sb="7" eb="8">
      <t>アキ</t>
    </rPh>
    <rPh sb="17" eb="18">
      <t>フユ</t>
    </rPh>
    <phoneticPr fontId="4"/>
  </si>
  <si>
    <t>ティ―チングー９</t>
    <phoneticPr fontId="4"/>
  </si>
  <si>
    <t>リズムの演奏法（4歳児指導法ー冬・5歳児指導法ー春・夏・秋 No.1~6）</t>
    <rPh sb="4" eb="7">
      <t>エンソウホウ</t>
    </rPh>
    <rPh sb="9" eb="11">
      <t>サイジ</t>
    </rPh>
    <rPh sb="11" eb="14">
      <t>シドウホウ</t>
    </rPh>
    <rPh sb="15" eb="16">
      <t>フユ</t>
    </rPh>
    <rPh sb="18" eb="20">
      <t>サイジ</t>
    </rPh>
    <rPh sb="20" eb="23">
      <t>シドウホウ</t>
    </rPh>
    <rPh sb="24" eb="25">
      <t>ハル</t>
    </rPh>
    <rPh sb="26" eb="27">
      <t>ナツ</t>
    </rPh>
    <rPh sb="28" eb="29">
      <t>アキ</t>
    </rPh>
    <phoneticPr fontId="4"/>
  </si>
  <si>
    <t>リズムの演奏法ー６</t>
    <rPh sb="4" eb="7">
      <t>エンソウホウ</t>
    </rPh>
    <phoneticPr fontId="4"/>
  </si>
  <si>
    <t>3拍目を異なる音符に変えるなど様々なリズムカノンに挑戦させましょう。</t>
    <rPh sb="1" eb="3">
      <t>ハクメ</t>
    </rPh>
    <rPh sb="4" eb="5">
      <t>コト</t>
    </rPh>
    <rPh sb="7" eb="9">
      <t>オンプ</t>
    </rPh>
    <rPh sb="10" eb="11">
      <t>カ</t>
    </rPh>
    <rPh sb="15" eb="17">
      <t>サマザマ</t>
    </rPh>
    <rPh sb="25" eb="27">
      <t>チョウセン</t>
    </rPh>
    <phoneticPr fontId="4"/>
  </si>
  <si>
    <t>楽しいリトミックの経験⑧、リズムカノン③（３拍子）、複リズム①、　Ostinato</t>
    <rPh sb="0" eb="1">
      <t>タノ</t>
    </rPh>
    <rPh sb="9" eb="11">
      <t>ケイケン</t>
    </rPh>
    <rPh sb="22" eb="24">
      <t>ビョウシ</t>
    </rPh>
    <rPh sb="26" eb="27">
      <t>フク</t>
    </rPh>
    <phoneticPr fontId="4"/>
  </si>
  <si>
    <t>リズムー８</t>
    <phoneticPr fontId="4"/>
  </si>
  <si>
    <t>5歳児指導法－夏・秋 No.1~6</t>
    <rPh sb="1" eb="3">
      <t>サイジ</t>
    </rPh>
    <rPh sb="3" eb="6">
      <t>シドウホウ</t>
    </rPh>
    <rPh sb="7" eb="8">
      <t>ナツ</t>
    </rPh>
    <rPh sb="9" eb="10">
      <t>アキ</t>
    </rPh>
    <phoneticPr fontId="4"/>
  </si>
  <si>
    <t>ティ―チングー８</t>
    <phoneticPr fontId="4"/>
  </si>
  <si>
    <t>4歳児指導法－冬、5歳児指導法ー春</t>
    <rPh sb="1" eb="3">
      <t>サイジ</t>
    </rPh>
    <rPh sb="3" eb="6">
      <t>シドウホウ</t>
    </rPh>
    <rPh sb="7" eb="8">
      <t>フユ</t>
    </rPh>
    <rPh sb="10" eb="12">
      <t>サイジ</t>
    </rPh>
    <rPh sb="12" eb="15">
      <t>シドウホウ</t>
    </rPh>
    <rPh sb="16" eb="17">
      <t>ハル</t>
    </rPh>
    <phoneticPr fontId="4"/>
  </si>
  <si>
    <t>ティ―チングー７</t>
    <phoneticPr fontId="4"/>
  </si>
  <si>
    <t>動きに合わせた演奏ができるように指導してください。共通項目の実践も行ってください。</t>
    <rPh sb="0" eb="1">
      <t>ウゴ</t>
    </rPh>
    <rPh sb="3" eb="4">
      <t>ア</t>
    </rPh>
    <rPh sb="7" eb="9">
      <t>エンソウ</t>
    </rPh>
    <rPh sb="16" eb="18">
      <t>シドウ</t>
    </rPh>
    <rPh sb="25" eb="29">
      <t>キョウツウコウモク</t>
    </rPh>
    <rPh sb="30" eb="32">
      <t>ジッセン</t>
    </rPh>
    <rPh sb="33" eb="34">
      <t>オコナ</t>
    </rPh>
    <phoneticPr fontId="4"/>
  </si>
  <si>
    <t>リズムの演奏法（4歳児指導法ー共通項目・春・夏・秋）</t>
    <rPh sb="4" eb="7">
      <t>エンソウホウ</t>
    </rPh>
    <rPh sb="9" eb="11">
      <t>サイジ</t>
    </rPh>
    <rPh sb="11" eb="14">
      <t>シドウホウ</t>
    </rPh>
    <rPh sb="15" eb="19">
      <t>キョウツウコウモク</t>
    </rPh>
    <rPh sb="20" eb="21">
      <t>ハル</t>
    </rPh>
    <rPh sb="22" eb="23">
      <t>ナツ</t>
    </rPh>
    <rPh sb="24" eb="25">
      <t>アキ</t>
    </rPh>
    <phoneticPr fontId="4"/>
  </si>
  <si>
    <t>リズムの演奏法ー５</t>
    <rPh sb="4" eb="7">
      <t>エンソウホウ</t>
    </rPh>
    <phoneticPr fontId="4"/>
  </si>
  <si>
    <t>3拍子の手拍子とリズム唱・3拍子のリズムステップのカノンを体験しましょう。曲に合わせてフレーズを感じながら動きましょう。</t>
    <rPh sb="1" eb="3">
      <t>ビョウシ</t>
    </rPh>
    <rPh sb="4" eb="7">
      <t>テビョウシ</t>
    </rPh>
    <rPh sb="11" eb="12">
      <t>ショウ</t>
    </rPh>
    <rPh sb="14" eb="16">
      <t>ビョウシ</t>
    </rPh>
    <rPh sb="29" eb="31">
      <t>タイケン</t>
    </rPh>
    <rPh sb="37" eb="38">
      <t>キョク</t>
    </rPh>
    <rPh sb="39" eb="40">
      <t>ア</t>
    </rPh>
    <rPh sb="48" eb="49">
      <t>カン</t>
    </rPh>
    <rPh sb="53" eb="54">
      <t>ウゴ</t>
    </rPh>
    <phoneticPr fontId="4"/>
  </si>
  <si>
    <t>楽しいリトミックの経験⑦、リズムカノン②（3拍子）、リズムフレーズ②（2・3拍子）</t>
    <rPh sb="0" eb="1">
      <t>タノ</t>
    </rPh>
    <rPh sb="9" eb="11">
      <t>ケイケン</t>
    </rPh>
    <rPh sb="22" eb="24">
      <t>ビョウシ</t>
    </rPh>
    <rPh sb="38" eb="40">
      <t>ビョウシ</t>
    </rPh>
    <phoneticPr fontId="4"/>
  </si>
  <si>
    <t>リズムー７</t>
    <phoneticPr fontId="4"/>
  </si>
  <si>
    <t>4歳児指導法ー夏・秋</t>
    <rPh sb="1" eb="6">
      <t>サイジシドウホウ</t>
    </rPh>
    <rPh sb="7" eb="8">
      <t>ナツ</t>
    </rPh>
    <rPh sb="9" eb="10">
      <t>アキ</t>
    </rPh>
    <phoneticPr fontId="4"/>
  </si>
  <si>
    <t>ティ―チングー６</t>
    <phoneticPr fontId="4"/>
  </si>
  <si>
    <t>指導書に沿って進めましょう。共通項目の実践も行ってください。</t>
    <rPh sb="0" eb="3">
      <t>シドウショ</t>
    </rPh>
    <rPh sb="4" eb="5">
      <t>ソ</t>
    </rPh>
    <rPh sb="7" eb="8">
      <t>スス</t>
    </rPh>
    <rPh sb="14" eb="18">
      <t>キョウツウコウモク</t>
    </rPh>
    <rPh sb="19" eb="21">
      <t>ジッセン</t>
    </rPh>
    <rPh sb="22" eb="23">
      <t>オコナ</t>
    </rPh>
    <phoneticPr fontId="4"/>
  </si>
  <si>
    <t>4歳児指導法ー共通項目・春</t>
    <rPh sb="1" eb="3">
      <t>サイジ</t>
    </rPh>
    <rPh sb="3" eb="6">
      <t>シドウホウ</t>
    </rPh>
    <rPh sb="7" eb="11">
      <t>キョウツウコウモク</t>
    </rPh>
    <rPh sb="12" eb="13">
      <t>ハル</t>
    </rPh>
    <phoneticPr fontId="4"/>
  </si>
  <si>
    <t>ティ―チングー５</t>
    <phoneticPr fontId="4"/>
  </si>
  <si>
    <t>試験時間を多く要する場合、「リトミックの理論とダルクローズについて」は他の回で対応してください。2級資格認定試験の実施</t>
    <rPh sb="0" eb="4">
      <t>シケンジカン</t>
    </rPh>
    <rPh sb="5" eb="6">
      <t>オオ</t>
    </rPh>
    <rPh sb="7" eb="8">
      <t>ヨウ</t>
    </rPh>
    <rPh sb="10" eb="12">
      <t>バアイ</t>
    </rPh>
    <rPh sb="20" eb="22">
      <t>リロン</t>
    </rPh>
    <rPh sb="35" eb="36">
      <t>ホカ</t>
    </rPh>
    <rPh sb="37" eb="38">
      <t>カイ</t>
    </rPh>
    <rPh sb="39" eb="41">
      <t>タイオウ</t>
    </rPh>
    <rPh sb="49" eb="50">
      <t>キュウ</t>
    </rPh>
    <rPh sb="50" eb="52">
      <t>シカク</t>
    </rPh>
    <rPh sb="52" eb="54">
      <t>ニンテイ</t>
    </rPh>
    <rPh sb="54" eb="56">
      <t>シケン</t>
    </rPh>
    <rPh sb="57" eb="59">
      <t>ジッシ</t>
    </rPh>
    <phoneticPr fontId="4"/>
  </si>
  <si>
    <t>楽しいリトミックの経験⑥、リズムカノン①導入、リズムフレーズ①（2・3拍子）</t>
    <phoneticPr fontId="4"/>
  </si>
  <si>
    <t>中断カノンと継続カノン（動作・形・言葉・リズムなど様々なカノン）を経験します。曲
に合わせてフレーズを感じながら動きましょう。認定試験に向けての準備を行いましょう。</t>
    <rPh sb="0" eb="2">
      <t>チュウダン</t>
    </rPh>
    <rPh sb="6" eb="8">
      <t>ケイゾク</t>
    </rPh>
    <rPh sb="12" eb="14">
      <t>ドウサ</t>
    </rPh>
    <rPh sb="15" eb="16">
      <t>カタチ</t>
    </rPh>
    <rPh sb="17" eb="19">
      <t>コトバ</t>
    </rPh>
    <rPh sb="25" eb="27">
      <t>サマザマ</t>
    </rPh>
    <rPh sb="33" eb="35">
      <t>ケイケン</t>
    </rPh>
    <rPh sb="39" eb="40">
      <t>キョク</t>
    </rPh>
    <rPh sb="42" eb="43">
      <t>ア</t>
    </rPh>
    <rPh sb="51" eb="52">
      <t>カン</t>
    </rPh>
    <rPh sb="56" eb="57">
      <t>ウゴ</t>
    </rPh>
    <rPh sb="63" eb="65">
      <t>ニンテイ</t>
    </rPh>
    <rPh sb="65" eb="67">
      <t>シケン</t>
    </rPh>
    <rPh sb="68" eb="69">
      <t>ム</t>
    </rPh>
    <rPh sb="72" eb="74">
      <t>ジュンビ</t>
    </rPh>
    <rPh sb="75" eb="76">
      <t>オコナ</t>
    </rPh>
    <phoneticPr fontId="4"/>
  </si>
  <si>
    <t>リトミックの理論とダルクローズについて①、2級資格認定試験</t>
    <phoneticPr fontId="4"/>
  </si>
  <si>
    <t>リズムー６</t>
    <phoneticPr fontId="4"/>
  </si>
  <si>
    <t>試験曲を中心に取り組みましょう。動きに合わせた演奏ができるように指導してください。</t>
    <rPh sb="0" eb="3">
      <t>シケンキョク</t>
    </rPh>
    <rPh sb="4" eb="6">
      <t>チュウシン</t>
    </rPh>
    <rPh sb="7" eb="8">
      <t>ト</t>
    </rPh>
    <rPh sb="9" eb="10">
      <t>ク</t>
    </rPh>
    <rPh sb="16" eb="17">
      <t>ウゴ</t>
    </rPh>
    <rPh sb="19" eb="20">
      <t>ア</t>
    </rPh>
    <rPh sb="23" eb="25">
      <t>エンソウ</t>
    </rPh>
    <rPh sb="32" eb="34">
      <t>シドウ</t>
    </rPh>
    <phoneticPr fontId="4"/>
  </si>
  <si>
    <t>リズムの演奏法（3歳児指導法ー春・夏・秋・冬）、試験課題練習のポイント（リズム）</t>
    <rPh sb="4" eb="7">
      <t>エンソウホウ</t>
    </rPh>
    <rPh sb="9" eb="11">
      <t>サイジ</t>
    </rPh>
    <rPh sb="11" eb="14">
      <t>シドウホウ</t>
    </rPh>
    <rPh sb="15" eb="16">
      <t>ハル</t>
    </rPh>
    <rPh sb="17" eb="18">
      <t>ナツ</t>
    </rPh>
    <rPh sb="19" eb="20">
      <t>アキ</t>
    </rPh>
    <rPh sb="21" eb="22">
      <t>フユ</t>
    </rPh>
    <rPh sb="24" eb="30">
      <t>シケンカダイレンシュウ</t>
    </rPh>
    <phoneticPr fontId="4"/>
  </si>
  <si>
    <t>リズムの演奏法ー４</t>
    <rPh sb="4" eb="7">
      <t>エンソウホウ</t>
    </rPh>
    <phoneticPr fontId="4"/>
  </si>
  <si>
    <t>3歳児指導法総括ー春・夏・秋・冬、試験課題練習のポイント（表現）</t>
    <rPh sb="1" eb="3">
      <t>サイジ</t>
    </rPh>
    <rPh sb="3" eb="6">
      <t>シドウホウ</t>
    </rPh>
    <rPh sb="6" eb="8">
      <t>ソウカツ</t>
    </rPh>
    <rPh sb="9" eb="10">
      <t>ハル</t>
    </rPh>
    <rPh sb="11" eb="12">
      <t>ナツ</t>
    </rPh>
    <rPh sb="13" eb="14">
      <t>アキ</t>
    </rPh>
    <rPh sb="15" eb="16">
      <t>フユ</t>
    </rPh>
    <rPh sb="17" eb="21">
      <t>シケンカダイ</t>
    </rPh>
    <rPh sb="21" eb="23">
      <t>レンシュウ</t>
    </rPh>
    <rPh sb="29" eb="31">
      <t>ヒョウゲン</t>
    </rPh>
    <phoneticPr fontId="4"/>
  </si>
  <si>
    <t>ティ―チングー４</t>
    <phoneticPr fontId="4"/>
  </si>
  <si>
    <t>リズム唱と手拍子、リズム唱とステップで3拍子の基礎リズムを学習します。2・3・4拍子
の動きを体験しましょう。</t>
    <rPh sb="3" eb="4">
      <t>ウタ</t>
    </rPh>
    <rPh sb="5" eb="8">
      <t>テビョウシ</t>
    </rPh>
    <rPh sb="12" eb="13">
      <t>ウタ</t>
    </rPh>
    <rPh sb="20" eb="22">
      <t>ビョウシ</t>
    </rPh>
    <rPh sb="23" eb="25">
      <t>キソ</t>
    </rPh>
    <rPh sb="29" eb="31">
      <t>ガクシュウ</t>
    </rPh>
    <rPh sb="40" eb="42">
      <t>ビョウシ</t>
    </rPh>
    <rPh sb="44" eb="45">
      <t>ウゴ</t>
    </rPh>
    <rPh sb="47" eb="49">
      <t>タイケン</t>
    </rPh>
    <phoneticPr fontId="4"/>
  </si>
  <si>
    <t>楽しいリトミックの経験⑤、基礎リズム④（3・4拍子）、拍子③</t>
    <rPh sb="0" eb="1">
      <t>タノ</t>
    </rPh>
    <rPh sb="9" eb="11">
      <t>ケイケン</t>
    </rPh>
    <rPh sb="13" eb="15">
      <t>キソ</t>
    </rPh>
    <rPh sb="23" eb="25">
      <t>ビョウシ</t>
    </rPh>
    <rPh sb="27" eb="29">
      <t>ヒョウシ</t>
    </rPh>
    <phoneticPr fontId="4"/>
  </si>
  <si>
    <t>リズムー５</t>
    <phoneticPr fontId="4"/>
  </si>
  <si>
    <t>リズムの演奏法（3歳児指導法ー秋(No.7~11)冬）</t>
    <rPh sb="4" eb="7">
      <t>エンソウホウ</t>
    </rPh>
    <rPh sb="9" eb="11">
      <t>サイジ</t>
    </rPh>
    <rPh sb="11" eb="14">
      <t>シドウホウ</t>
    </rPh>
    <rPh sb="15" eb="16">
      <t>アキ</t>
    </rPh>
    <rPh sb="25" eb="26">
      <t>フユ</t>
    </rPh>
    <phoneticPr fontId="4"/>
  </si>
  <si>
    <t>リズムの演奏法ー３</t>
    <rPh sb="4" eb="7">
      <t>エンソウホウ</t>
    </rPh>
    <phoneticPr fontId="4"/>
  </si>
  <si>
    <t>3歳児指導法ー秋(No.7~11)冬</t>
    <rPh sb="1" eb="3">
      <t>サイジ</t>
    </rPh>
    <rPh sb="3" eb="6">
      <t>シドウホウ</t>
    </rPh>
    <rPh sb="7" eb="8">
      <t>アキ</t>
    </rPh>
    <rPh sb="17" eb="18">
      <t>フユ</t>
    </rPh>
    <phoneticPr fontId="4"/>
  </si>
  <si>
    <t>ティ―チングー３</t>
    <phoneticPr fontId="4"/>
  </si>
  <si>
    <t>2拍子の基礎リズムをステップ、ペアで様々な拍と基礎リズムに分かれて打ち合うなどリズム唱と同時に複リズムを体験しましょう。</t>
    <rPh sb="1" eb="3">
      <t>ビョウシ</t>
    </rPh>
    <rPh sb="4" eb="6">
      <t>キソ</t>
    </rPh>
    <rPh sb="18" eb="20">
      <t>サマザマ</t>
    </rPh>
    <rPh sb="21" eb="22">
      <t>ハク</t>
    </rPh>
    <rPh sb="23" eb="25">
      <t>キソ</t>
    </rPh>
    <rPh sb="29" eb="30">
      <t>ワ</t>
    </rPh>
    <rPh sb="33" eb="34">
      <t>ウ</t>
    </rPh>
    <rPh sb="35" eb="36">
      <t>ア</t>
    </rPh>
    <rPh sb="42" eb="43">
      <t>ウタ</t>
    </rPh>
    <rPh sb="44" eb="46">
      <t>ドウジ</t>
    </rPh>
    <rPh sb="47" eb="48">
      <t>フク</t>
    </rPh>
    <rPh sb="52" eb="54">
      <t>タイケン</t>
    </rPh>
    <phoneticPr fontId="4"/>
  </si>
  <si>
    <t>楽しいリトミックの経験④、基礎リズム③（2拍子）、拍子②</t>
    <rPh sb="0" eb="1">
      <t>タノ</t>
    </rPh>
    <rPh sb="9" eb="11">
      <t>ケイケン</t>
    </rPh>
    <rPh sb="13" eb="15">
      <t>キソ</t>
    </rPh>
    <rPh sb="21" eb="23">
      <t>ビョウシ</t>
    </rPh>
    <rPh sb="25" eb="27">
      <t>ヒョウシ</t>
    </rPh>
    <phoneticPr fontId="4"/>
  </si>
  <si>
    <t>リズムー４</t>
    <phoneticPr fontId="4"/>
  </si>
  <si>
    <t>リズムの演奏法（3歳児指導法ー夏・秋(No.1~6)）</t>
    <rPh sb="4" eb="7">
      <t>エンソウホウ</t>
    </rPh>
    <rPh sb="9" eb="11">
      <t>サイジ</t>
    </rPh>
    <rPh sb="11" eb="14">
      <t>シドウホウ</t>
    </rPh>
    <rPh sb="15" eb="16">
      <t>ナツ</t>
    </rPh>
    <rPh sb="17" eb="18">
      <t>アキ</t>
    </rPh>
    <phoneticPr fontId="4"/>
  </si>
  <si>
    <t>リズムの演奏法ー２</t>
    <rPh sb="4" eb="7">
      <t>エンソウホウ</t>
    </rPh>
    <phoneticPr fontId="4"/>
  </si>
  <si>
    <t>3歳児指導法ー夏・秋(No.1~6)</t>
    <rPh sb="1" eb="3">
      <t>サイジ</t>
    </rPh>
    <rPh sb="3" eb="6">
      <t>シドウホウ</t>
    </rPh>
    <rPh sb="7" eb="8">
      <t>ナツ</t>
    </rPh>
    <rPh sb="9" eb="10">
      <t>アキ</t>
    </rPh>
    <phoneticPr fontId="4"/>
  </si>
  <si>
    <t>ティ―チングー２</t>
    <phoneticPr fontId="4"/>
  </si>
  <si>
    <t>ライト
グループ学習</t>
    <phoneticPr fontId="4"/>
  </si>
  <si>
    <t>2拍子の基礎リズムをリズム唱・手拍子・ステップしながら拍子に繋げます。拍子を感じながらマルカートとレガートの違いを体験し表現しましょう。</t>
    <rPh sb="1" eb="3">
      <t>ビョウシ</t>
    </rPh>
    <rPh sb="4" eb="6">
      <t>キソ</t>
    </rPh>
    <rPh sb="13" eb="14">
      <t>ショウ</t>
    </rPh>
    <rPh sb="15" eb="18">
      <t>テビョウシ</t>
    </rPh>
    <rPh sb="27" eb="29">
      <t>ヒョウシ</t>
    </rPh>
    <rPh sb="30" eb="31">
      <t>ツナ</t>
    </rPh>
    <rPh sb="35" eb="37">
      <t>ヒョウシ</t>
    </rPh>
    <rPh sb="38" eb="39">
      <t>カン</t>
    </rPh>
    <rPh sb="54" eb="55">
      <t>チガ</t>
    </rPh>
    <rPh sb="57" eb="59">
      <t>タイケン</t>
    </rPh>
    <rPh sb="60" eb="62">
      <t>ヒョウゲン</t>
    </rPh>
    <phoneticPr fontId="4"/>
  </si>
  <si>
    <t>楽しいリトミックの経験③、基礎的な動き②、基礎リズム②（2拍子）、拍子①</t>
    <rPh sb="0" eb="1">
      <t>タノ</t>
    </rPh>
    <rPh sb="9" eb="11">
      <t>ケイケン</t>
    </rPh>
    <rPh sb="13" eb="16">
      <t>キソテキ</t>
    </rPh>
    <rPh sb="17" eb="18">
      <t>ウゴ</t>
    </rPh>
    <rPh sb="21" eb="23">
      <t>キソ</t>
    </rPh>
    <rPh sb="29" eb="31">
      <t>ビョウシ</t>
    </rPh>
    <rPh sb="33" eb="35">
      <t>ヒョウシ</t>
    </rPh>
    <phoneticPr fontId="4"/>
  </si>
  <si>
    <t>リズムー３</t>
    <phoneticPr fontId="4"/>
  </si>
  <si>
    <t>試験曲を中心に取り組みましょう。動きに合わせた演奏ができるように指導してください。共通項目の実践も行ってください。</t>
    <rPh sb="0" eb="3">
      <t>シケンキョク</t>
    </rPh>
    <rPh sb="4" eb="6">
      <t>チュウシン</t>
    </rPh>
    <rPh sb="7" eb="8">
      <t>ト</t>
    </rPh>
    <rPh sb="9" eb="10">
      <t>ク</t>
    </rPh>
    <rPh sb="16" eb="17">
      <t>ウゴ</t>
    </rPh>
    <rPh sb="19" eb="20">
      <t>ア</t>
    </rPh>
    <rPh sb="23" eb="25">
      <t>エンソウ</t>
    </rPh>
    <rPh sb="32" eb="34">
      <t>シドウ</t>
    </rPh>
    <rPh sb="41" eb="45">
      <t>キョウツウコウモク</t>
    </rPh>
    <rPh sb="46" eb="48">
      <t>ジッセン</t>
    </rPh>
    <rPh sb="49" eb="50">
      <t>オコナ</t>
    </rPh>
    <phoneticPr fontId="4"/>
  </si>
  <si>
    <t>リズムの演奏法（3歳児指導法ー共通項目・春）</t>
    <rPh sb="4" eb="7">
      <t>エンソウホウ</t>
    </rPh>
    <rPh sb="9" eb="11">
      <t>サイジ</t>
    </rPh>
    <rPh sb="11" eb="14">
      <t>シドウホウ</t>
    </rPh>
    <rPh sb="15" eb="19">
      <t>キョウツウコウモク</t>
    </rPh>
    <rPh sb="20" eb="21">
      <t>ハル</t>
    </rPh>
    <phoneticPr fontId="4"/>
  </si>
  <si>
    <t>リズムの演奏法ー１</t>
    <rPh sb="4" eb="7">
      <t>エンソウホウ</t>
    </rPh>
    <phoneticPr fontId="4"/>
  </si>
  <si>
    <t>3歳児指導法ー共通項目・春</t>
    <rPh sb="1" eb="3">
      <t>サイジ</t>
    </rPh>
    <rPh sb="3" eb="6">
      <t>シドウホウ</t>
    </rPh>
    <rPh sb="7" eb="11">
      <t>キョウツウコウモク</t>
    </rPh>
    <rPh sb="12" eb="13">
      <t>ハル</t>
    </rPh>
    <phoneticPr fontId="4"/>
  </si>
  <si>
    <t>ティ―チングー１</t>
    <phoneticPr fontId="4"/>
  </si>
  <si>
    <t>Time/Space/Energyの三つの要素と動きを理解し表現できるように指導してください。様々な歩行を通して基本的な動き、2拍子の基礎リズムを体験しましょう。</t>
    <rPh sb="18" eb="19">
      <t>ミッ</t>
    </rPh>
    <rPh sb="21" eb="23">
      <t>ヨウソ</t>
    </rPh>
    <rPh sb="24" eb="25">
      <t>ウゴ</t>
    </rPh>
    <rPh sb="27" eb="29">
      <t>リカイ</t>
    </rPh>
    <rPh sb="30" eb="32">
      <t>ヒョウゲン</t>
    </rPh>
    <rPh sb="38" eb="40">
      <t>シドウ</t>
    </rPh>
    <rPh sb="47" eb="49">
      <t>サマザマ</t>
    </rPh>
    <rPh sb="50" eb="52">
      <t>ホコウ</t>
    </rPh>
    <rPh sb="53" eb="54">
      <t>トオ</t>
    </rPh>
    <rPh sb="56" eb="59">
      <t>キホンテキ</t>
    </rPh>
    <rPh sb="60" eb="61">
      <t>ウゴ</t>
    </rPh>
    <rPh sb="64" eb="66">
      <t>ビョウシ</t>
    </rPh>
    <rPh sb="67" eb="69">
      <t>キソ</t>
    </rPh>
    <rPh sb="73" eb="75">
      <t>タイケン</t>
    </rPh>
    <phoneticPr fontId="4"/>
  </si>
  <si>
    <t>楽しいリトミックの経験②、強弱・テンポ・空間・アクセント、基礎的な動き①、基礎リズム①（2拍子）</t>
    <rPh sb="0" eb="1">
      <t>タノ</t>
    </rPh>
    <rPh sb="9" eb="11">
      <t>ケイケン</t>
    </rPh>
    <rPh sb="13" eb="15">
      <t>キョウジャク</t>
    </rPh>
    <rPh sb="20" eb="22">
      <t>クウカン</t>
    </rPh>
    <rPh sb="29" eb="32">
      <t>キソテキ</t>
    </rPh>
    <rPh sb="33" eb="34">
      <t>ウゴ</t>
    </rPh>
    <rPh sb="37" eb="39">
      <t>キソ</t>
    </rPh>
    <rPh sb="45" eb="47">
      <t>ビョウシ</t>
    </rPh>
    <phoneticPr fontId="4"/>
  </si>
  <si>
    <t>リズムー２</t>
    <phoneticPr fontId="4"/>
  </si>
  <si>
    <t>授業の流れ、評価の基準について、リトミックについて、リトミック研究センターの紹介</t>
    <rPh sb="0" eb="2">
      <t>ジュギョウ</t>
    </rPh>
    <rPh sb="3" eb="4">
      <t>ナガ</t>
    </rPh>
    <rPh sb="6" eb="8">
      <t>ヒョウカ</t>
    </rPh>
    <rPh sb="9" eb="11">
      <t>キジュン</t>
    </rPh>
    <rPh sb="31" eb="33">
      <t>ケンキュウ</t>
    </rPh>
    <rPh sb="38" eb="40">
      <t>ショウカイ</t>
    </rPh>
    <phoneticPr fontId="4"/>
  </si>
  <si>
    <t>リトミックについて、楽しいリトミックの経験①</t>
    <rPh sb="10" eb="11">
      <t>タノ</t>
    </rPh>
    <rPh sb="19" eb="21">
      <t>ケイケン</t>
    </rPh>
    <phoneticPr fontId="4"/>
  </si>
  <si>
    <t>リズムー１</t>
    <phoneticPr fontId="4"/>
  </si>
  <si>
    <t>保育園・幼稚園でのリトミック指導</t>
    <rPh sb="0" eb="3">
      <t>ホイクエン</t>
    </rPh>
    <rPh sb="4" eb="7">
      <t>ヨウチエン</t>
    </rPh>
    <rPh sb="14" eb="16">
      <t>シドウ</t>
    </rPh>
    <phoneticPr fontId="4"/>
  </si>
  <si>
    <t>福田明子</t>
    <rPh sb="0" eb="2">
      <t>フクダ</t>
    </rPh>
    <rPh sb="2" eb="4">
      <t>アキコ</t>
    </rPh>
    <phoneticPr fontId="4"/>
  </si>
  <si>
    <t>音楽実践Ⅰ・音楽実践Ⅱ・音楽実践Ⅳ</t>
    <rPh sb="0" eb="2">
      <t>オンガク</t>
    </rPh>
    <rPh sb="2" eb="4">
      <t>ジッセン</t>
    </rPh>
    <rPh sb="6" eb="10">
      <t>オンガクジッセン</t>
    </rPh>
    <rPh sb="12" eb="16">
      <t>オンガクジッセン</t>
    </rPh>
    <phoneticPr fontId="4"/>
  </si>
  <si>
    <t>・生徒自身がまず動いて身体で音楽を表現できるように授業を展開していきましょう。
・基本的に認定校講座カリキュラムに沿って授業を進めてください。
・各回の展開・補足については、リトミック研究センターでの指導者研修の内容をもとに記載しています。
・指導書巻末「季節のレッスン例」「うたであそぼう」については、活動の中で適宜指導してください。
・テキストに付属されているCDについては、保育者が子どもと一緒に動いて楽しむ際に使用します。基本的には保育者が音楽を奏でられるように指導してください。
・共通項目については子どものレッスンの中では年間を通じて使用しますが、授業の中では展開の内容を参考に適宜指導してください。</t>
    <rPh sb="1" eb="5">
      <t>セイトジシン</t>
    </rPh>
    <rPh sb="8" eb="9">
      <t>ウゴ</t>
    </rPh>
    <rPh sb="11" eb="13">
      <t>カラダ</t>
    </rPh>
    <rPh sb="14" eb="16">
      <t>オンガク</t>
    </rPh>
    <rPh sb="17" eb="19">
      <t>ヒョウゲン</t>
    </rPh>
    <rPh sb="25" eb="27">
      <t>ジュギョウ</t>
    </rPh>
    <rPh sb="28" eb="30">
      <t>テンカイ</t>
    </rPh>
    <rPh sb="41" eb="44">
      <t>キホンテキ</t>
    </rPh>
    <rPh sb="45" eb="48">
      <t>ニンテイコウ</t>
    </rPh>
    <rPh sb="48" eb="50">
      <t>コウザ</t>
    </rPh>
    <rPh sb="57" eb="58">
      <t>ソ</t>
    </rPh>
    <rPh sb="60" eb="62">
      <t>ジュギョウ</t>
    </rPh>
    <rPh sb="63" eb="64">
      <t>スス</t>
    </rPh>
    <rPh sb="73" eb="75">
      <t>カクカイ</t>
    </rPh>
    <rPh sb="76" eb="78">
      <t>テンカイ</t>
    </rPh>
    <rPh sb="79" eb="81">
      <t>ホソク</t>
    </rPh>
    <rPh sb="92" eb="94">
      <t>ケンキュウ</t>
    </rPh>
    <rPh sb="122" eb="125">
      <t>シドウショ</t>
    </rPh>
    <rPh sb="125" eb="127">
      <t>カンマツ</t>
    </rPh>
    <rPh sb="128" eb="130">
      <t>キセツ</t>
    </rPh>
    <rPh sb="135" eb="136">
      <t>レイ</t>
    </rPh>
    <rPh sb="152" eb="154">
      <t>カツドウ</t>
    </rPh>
    <rPh sb="155" eb="156">
      <t>ナカ</t>
    </rPh>
    <rPh sb="157" eb="159">
      <t>テキギ</t>
    </rPh>
    <rPh sb="159" eb="161">
      <t>シドウ</t>
    </rPh>
    <rPh sb="175" eb="177">
      <t>フゾク</t>
    </rPh>
    <rPh sb="190" eb="192">
      <t>ホイク</t>
    </rPh>
    <rPh sb="192" eb="193">
      <t>モノ</t>
    </rPh>
    <rPh sb="194" eb="195">
      <t>コ</t>
    </rPh>
    <rPh sb="198" eb="200">
      <t>イッショ</t>
    </rPh>
    <rPh sb="201" eb="202">
      <t>ウゴ</t>
    </rPh>
    <rPh sb="204" eb="205">
      <t>タノ</t>
    </rPh>
    <rPh sb="207" eb="208">
      <t>サイ</t>
    </rPh>
    <rPh sb="209" eb="211">
      <t>シヨウ</t>
    </rPh>
    <rPh sb="215" eb="218">
      <t>キホンテキ</t>
    </rPh>
    <rPh sb="220" eb="223">
      <t>ホイクシャ</t>
    </rPh>
    <rPh sb="224" eb="226">
      <t>オンガク</t>
    </rPh>
    <rPh sb="227" eb="228">
      <t>カナ</t>
    </rPh>
    <rPh sb="235" eb="237">
      <t>シドウ</t>
    </rPh>
    <rPh sb="246" eb="250">
      <t>キョウツウコウモク</t>
    </rPh>
    <rPh sb="255" eb="256">
      <t>コ</t>
    </rPh>
    <rPh sb="264" eb="265">
      <t>ナカ</t>
    </rPh>
    <rPh sb="267" eb="269">
      <t>ネンカン</t>
    </rPh>
    <rPh sb="270" eb="271">
      <t>ツウ</t>
    </rPh>
    <rPh sb="273" eb="275">
      <t>シヨウ</t>
    </rPh>
    <rPh sb="280" eb="282">
      <t>ジュギョウ</t>
    </rPh>
    <rPh sb="283" eb="284">
      <t>ナカ</t>
    </rPh>
    <rPh sb="286" eb="288">
      <t>テンカイ</t>
    </rPh>
    <rPh sb="289" eb="291">
      <t>ナイヨウ</t>
    </rPh>
    <rPh sb="292" eb="294">
      <t>サンコウ</t>
    </rPh>
    <rPh sb="295" eb="297">
      <t>テキギ</t>
    </rPh>
    <rPh sb="297" eb="299">
      <t>シドウ</t>
    </rPh>
    <phoneticPr fontId="4"/>
  </si>
  <si>
    <t>幼稚園・保育園のためのリトミック指導資格(2級・1級)</t>
    <rPh sb="0" eb="3">
      <t>ヨウティ</t>
    </rPh>
    <rPh sb="4" eb="7">
      <t>ホイク</t>
    </rPh>
    <rPh sb="16" eb="18">
      <t>シドウ</t>
    </rPh>
    <rPh sb="18" eb="20">
      <t>シカク</t>
    </rPh>
    <rPh sb="22" eb="23">
      <t>キュウ</t>
    </rPh>
    <rPh sb="25" eb="26">
      <t>キュウ</t>
    </rPh>
    <phoneticPr fontId="4"/>
  </si>
  <si>
    <t>・認定試験での点数を試験結果として成績に反映させてください。</t>
    <rPh sb="1" eb="5">
      <t>ニンテイシケン</t>
    </rPh>
    <rPh sb="7" eb="9">
      <t>テンスウ</t>
    </rPh>
    <rPh sb="10" eb="14">
      <t>シケンケッカ</t>
    </rPh>
    <rPh sb="17" eb="19">
      <t>セイセキ</t>
    </rPh>
    <rPh sb="20" eb="22">
      <t>ハンエイ</t>
    </rPh>
    <phoneticPr fontId="4"/>
  </si>
  <si>
    <t>幼稚園・保育園のためのリトミック指導について理解し、その技術を身につけることができる。</t>
    <rPh sb="0" eb="3">
      <t>ヨウティ</t>
    </rPh>
    <rPh sb="22" eb="24">
      <t>リカイ</t>
    </rPh>
    <rPh sb="28" eb="30">
      <t>ギジュテゥ</t>
    </rPh>
    <rPh sb="31" eb="32">
      <t>ミニツケ</t>
    </rPh>
    <phoneticPr fontId="4"/>
  </si>
  <si>
    <t>リトミック研究センタ―のカリキュラムに従って授業を行い、幼稚園・保育園のためのリトミック指導資格2級・1級を目指す。</t>
    <rPh sb="5" eb="7">
      <t>ケンキュウ</t>
    </rPh>
    <rPh sb="19" eb="20">
      <t>シタガ</t>
    </rPh>
    <rPh sb="22" eb="24">
      <t>ジュギョウ</t>
    </rPh>
    <rPh sb="25" eb="26">
      <t>オコナ</t>
    </rPh>
    <rPh sb="28" eb="31">
      <t>ヨウチエン</t>
    </rPh>
    <rPh sb="32" eb="35">
      <t>ホイクエン</t>
    </rPh>
    <rPh sb="44" eb="46">
      <t>シドウ</t>
    </rPh>
    <rPh sb="46" eb="48">
      <t>シカク</t>
    </rPh>
    <rPh sb="49" eb="50">
      <t>キュウ</t>
    </rPh>
    <rPh sb="52" eb="53">
      <t>キュウ</t>
    </rPh>
    <rPh sb="54" eb="56">
      <t>メザ</t>
    </rPh>
    <phoneticPr fontId="4"/>
  </si>
  <si>
    <t>リトミックの指導技術を身に付け、指導資格取得を目的とする。</t>
    <rPh sb="6" eb="8">
      <t>シドウ</t>
    </rPh>
    <rPh sb="8" eb="10">
      <t>ギジュツ</t>
    </rPh>
    <rPh sb="11" eb="12">
      <t>ミ</t>
    </rPh>
    <rPh sb="13" eb="14">
      <t>ツ</t>
    </rPh>
    <rPh sb="16" eb="18">
      <t>シドウ</t>
    </rPh>
    <rPh sb="18" eb="20">
      <t>シカク</t>
    </rPh>
    <rPh sb="20" eb="22">
      <t>シュトク</t>
    </rPh>
    <rPh sb="23" eb="25">
      <t>モクテキ</t>
    </rPh>
    <phoneticPr fontId="4"/>
  </si>
  <si>
    <t>リトミック研究センター</t>
  </si>
  <si>
    <t>園児のためのリトミック３歳
園児のためのリトミック４・５歳</t>
    <rPh sb="0" eb="2">
      <t>エンジ</t>
    </rPh>
    <rPh sb="12" eb="13">
      <t>サイ</t>
    </rPh>
    <rPh sb="14" eb="16">
      <t>エンジ</t>
    </rPh>
    <rPh sb="28" eb="29">
      <t>サイ</t>
    </rPh>
    <phoneticPr fontId="4"/>
  </si>
  <si>
    <t>音楽実践Ⅲ</t>
    <rPh sb="0" eb="2">
      <t>オンガク</t>
    </rPh>
    <rPh sb="2" eb="4">
      <t>ジッセン</t>
    </rPh>
    <phoneticPr fontId="4"/>
  </si>
  <si>
    <t>テスト
振り返りシート</t>
    <rPh sb="4" eb="5">
      <t>フ</t>
    </rPh>
    <rPh sb="6" eb="7">
      <t>カエ</t>
    </rPh>
    <phoneticPr fontId="4"/>
  </si>
  <si>
    <t>1年間で学んだことを演奏発表することにより、一人ひとりの成長と成果の確認をしましょう。</t>
    <rPh sb="1" eb="3">
      <t>ネンカン</t>
    </rPh>
    <rPh sb="4" eb="5">
      <t>マナ</t>
    </rPh>
    <rPh sb="10" eb="12">
      <t>エンソウ</t>
    </rPh>
    <rPh sb="12" eb="14">
      <t>ハッピョウ</t>
    </rPh>
    <rPh sb="22" eb="24">
      <t>ヒトリ</t>
    </rPh>
    <rPh sb="28" eb="30">
      <t>セイチョウ</t>
    </rPh>
    <rPh sb="31" eb="33">
      <t>セイカ</t>
    </rPh>
    <rPh sb="34" eb="36">
      <t>カクニン</t>
    </rPh>
    <phoneticPr fontId="4"/>
  </si>
  <si>
    <t>成果発表会</t>
    <rPh sb="0" eb="5">
      <t>セイカハッピョウカイ</t>
    </rPh>
    <phoneticPr fontId="4"/>
  </si>
  <si>
    <t>様々なジャンルの音楽による様々な演奏形態について学習する</t>
    <rPh sb="0" eb="2">
      <t>サマザマ</t>
    </rPh>
    <rPh sb="8" eb="10">
      <t>オンガク</t>
    </rPh>
    <rPh sb="13" eb="15">
      <t>サマザマ</t>
    </rPh>
    <rPh sb="16" eb="20">
      <t>エンソウケイタイ</t>
    </rPh>
    <rPh sb="24" eb="26">
      <t>ガクシュウ</t>
    </rPh>
    <phoneticPr fontId="4"/>
  </si>
  <si>
    <t>音楽づくり⑸</t>
    <rPh sb="0" eb="2">
      <t>オンガク</t>
    </rPh>
    <phoneticPr fontId="4"/>
  </si>
  <si>
    <t>音楽づくり⑷</t>
    <rPh sb="0" eb="2">
      <t>オンガク</t>
    </rPh>
    <phoneticPr fontId="4"/>
  </si>
  <si>
    <t>音楽づくり⑶</t>
    <rPh sb="0" eb="2">
      <t>オンガク</t>
    </rPh>
    <phoneticPr fontId="4"/>
  </si>
  <si>
    <t>・音階による即興演奏については「音楽実践Ⅱ」のつくる活動と重なる内容が含まれています。
・進度により「音楽実践Ⅰ」「音楽実践Ⅱ」との協働活動としても良いでしょう。</t>
    <rPh sb="1" eb="3">
      <t>オンカイ</t>
    </rPh>
    <rPh sb="6" eb="10">
      <t>ソッキョウエンソウ</t>
    </rPh>
    <rPh sb="16" eb="20">
      <t>オンガクジッセン</t>
    </rPh>
    <rPh sb="26" eb="28">
      <t>カツドウ</t>
    </rPh>
    <rPh sb="29" eb="30">
      <t>カサ</t>
    </rPh>
    <rPh sb="32" eb="34">
      <t>ナイヨウ</t>
    </rPh>
    <rPh sb="35" eb="36">
      <t>フク</t>
    </rPh>
    <rPh sb="45" eb="47">
      <t>シンド</t>
    </rPh>
    <rPh sb="51" eb="55">
      <t>オンガクジッセン</t>
    </rPh>
    <rPh sb="58" eb="62">
      <t>オンガクジッセン</t>
    </rPh>
    <rPh sb="66" eb="68">
      <t>キョウドウ</t>
    </rPh>
    <rPh sb="68" eb="70">
      <t>カツドウ</t>
    </rPh>
    <rPh sb="74" eb="75">
      <t>ヨ</t>
    </rPh>
    <phoneticPr fontId="4"/>
  </si>
  <si>
    <t>音楽づくり⑵</t>
    <rPh sb="0" eb="2">
      <t>オンガク</t>
    </rPh>
    <phoneticPr fontId="4"/>
  </si>
  <si>
    <t>発表形式による小テストを行い、自身を振り返る機会にしましょう。</t>
    <rPh sb="0" eb="4">
      <t>ハッピョウケイシキ</t>
    </rPh>
    <rPh sb="7" eb="8">
      <t>ショウ</t>
    </rPh>
    <rPh sb="12" eb="13">
      <t>オコナ</t>
    </rPh>
    <rPh sb="15" eb="17">
      <t>ジシン</t>
    </rPh>
    <rPh sb="18" eb="19">
      <t>フ</t>
    </rPh>
    <rPh sb="20" eb="21">
      <t>カエ</t>
    </rPh>
    <rPh sb="22" eb="24">
      <t>キカイ</t>
    </rPh>
    <phoneticPr fontId="4"/>
  </si>
  <si>
    <t>音楽づくり（１）</t>
    <rPh sb="0" eb="2">
      <t>オンガク</t>
    </rPh>
    <phoneticPr fontId="4"/>
  </si>
  <si>
    <t>成果発表会</t>
    <rPh sb="0" eb="2">
      <t>セイカ</t>
    </rPh>
    <rPh sb="2" eb="4">
      <t>ハッピョウ</t>
    </rPh>
    <rPh sb="4" eb="5">
      <t>カイ</t>
    </rPh>
    <phoneticPr fontId="4"/>
  </si>
  <si>
    <t>世界の音楽をコードアレンジやソロ・連弾・歌や楽器を通して学習する</t>
    <rPh sb="0" eb="2">
      <t>セカイ</t>
    </rPh>
    <rPh sb="3" eb="5">
      <t>オンガク</t>
    </rPh>
    <rPh sb="17" eb="19">
      <t>レンダン</t>
    </rPh>
    <rPh sb="20" eb="21">
      <t>ウタ</t>
    </rPh>
    <rPh sb="22" eb="24">
      <t>ガッキ</t>
    </rPh>
    <rPh sb="25" eb="26">
      <t>トオ</t>
    </rPh>
    <rPh sb="28" eb="30">
      <t>ガクシュウ</t>
    </rPh>
    <phoneticPr fontId="4"/>
  </si>
  <si>
    <t>世界の音楽⑤</t>
    <rPh sb="0" eb="2">
      <t>セカイ</t>
    </rPh>
    <rPh sb="3" eb="5">
      <t>オンガク</t>
    </rPh>
    <phoneticPr fontId="4"/>
  </si>
  <si>
    <t>世界の音楽④</t>
    <rPh sb="0" eb="2">
      <t>セカイ</t>
    </rPh>
    <rPh sb="3" eb="5">
      <t>オンガク</t>
    </rPh>
    <phoneticPr fontId="4"/>
  </si>
  <si>
    <t>・教科書の連弾曲が少ないため、生徒のレベルに合った曲を別途プリント等で用意しても良いでしょう。
・各曲の音源（原調・アレンジ共に）を調べることで具体的なイメージを持って演奏できるようにすると良いでしょう。
・生徒のレベル等、各校の状況に応じで指導してください。</t>
    <rPh sb="1" eb="4">
      <t>キョウカショ</t>
    </rPh>
    <rPh sb="5" eb="7">
      <t>レンダン</t>
    </rPh>
    <rPh sb="7" eb="8">
      <t>キョク</t>
    </rPh>
    <rPh sb="9" eb="10">
      <t>スク</t>
    </rPh>
    <rPh sb="15" eb="17">
      <t>セイト</t>
    </rPh>
    <rPh sb="22" eb="23">
      <t>ア</t>
    </rPh>
    <rPh sb="25" eb="26">
      <t>キョク</t>
    </rPh>
    <rPh sb="27" eb="29">
      <t>ベット</t>
    </rPh>
    <rPh sb="33" eb="34">
      <t>ナド</t>
    </rPh>
    <rPh sb="35" eb="37">
      <t>ヨウイ</t>
    </rPh>
    <rPh sb="40" eb="41">
      <t>ヨ</t>
    </rPh>
    <rPh sb="49" eb="51">
      <t>カクキョク</t>
    </rPh>
    <rPh sb="52" eb="54">
      <t>オンゲン</t>
    </rPh>
    <rPh sb="55" eb="57">
      <t>ゲンチョウ</t>
    </rPh>
    <rPh sb="62" eb="63">
      <t>トモ</t>
    </rPh>
    <rPh sb="66" eb="67">
      <t>シラ</t>
    </rPh>
    <rPh sb="72" eb="75">
      <t>グタイテキ</t>
    </rPh>
    <rPh sb="81" eb="82">
      <t>モ</t>
    </rPh>
    <rPh sb="84" eb="86">
      <t>エンソウ</t>
    </rPh>
    <rPh sb="95" eb="96">
      <t>ヨ</t>
    </rPh>
    <rPh sb="104" eb="106">
      <t>セイト</t>
    </rPh>
    <rPh sb="110" eb="111">
      <t>ナド</t>
    </rPh>
    <rPh sb="112" eb="114">
      <t>カクコウ</t>
    </rPh>
    <rPh sb="115" eb="117">
      <t>ジョウキョウ</t>
    </rPh>
    <rPh sb="118" eb="119">
      <t>オウ</t>
    </rPh>
    <rPh sb="121" eb="123">
      <t>シドウ</t>
    </rPh>
    <phoneticPr fontId="4"/>
  </si>
  <si>
    <t>世界の音楽③</t>
    <rPh sb="0" eb="2">
      <t>セカイ</t>
    </rPh>
    <rPh sb="3" eb="5">
      <t>オンガク</t>
    </rPh>
    <phoneticPr fontId="4"/>
  </si>
  <si>
    <t>世界の音楽②</t>
    <rPh sb="0" eb="2">
      <t>セカイ</t>
    </rPh>
    <rPh sb="3" eb="5">
      <t>オンガク</t>
    </rPh>
    <phoneticPr fontId="4"/>
  </si>
  <si>
    <t>世界の音楽①</t>
    <rPh sb="0" eb="2">
      <t>セカイ</t>
    </rPh>
    <rPh sb="3" eb="5">
      <t>オンガク</t>
    </rPh>
    <phoneticPr fontId="4"/>
  </si>
  <si>
    <t>クラシック曲のアンサンブル作品ついて学習する</t>
    <rPh sb="5" eb="6">
      <t>キョク</t>
    </rPh>
    <rPh sb="13" eb="15">
      <t>サクヒン</t>
    </rPh>
    <rPh sb="18" eb="20">
      <t>ガクシュウ</t>
    </rPh>
    <phoneticPr fontId="4"/>
  </si>
  <si>
    <t>クラシック（４）</t>
    <phoneticPr fontId="4"/>
  </si>
  <si>
    <t>クラシック（３）</t>
    <phoneticPr fontId="4"/>
  </si>
  <si>
    <t>・作曲家や曲についての時代背景を調べたり、様々な演奏者の音源を聴き比べて解釈の違いを話し合うなど、より深い表現やアプローチができるようになると良いでしょう。
・生徒のレベル等、各校の状況に応じて指導してください。</t>
    <phoneticPr fontId="4"/>
  </si>
  <si>
    <t>クラシック曲について学習する
曲の背景について調べたり、ピアノ以外の作品の鑑賞や演奏を行う</t>
    <rPh sb="5" eb="6">
      <t>キョク</t>
    </rPh>
    <rPh sb="10" eb="12">
      <t>ガクシュウ</t>
    </rPh>
    <rPh sb="15" eb="16">
      <t>キョク</t>
    </rPh>
    <rPh sb="17" eb="19">
      <t>ハイケイ</t>
    </rPh>
    <rPh sb="23" eb="24">
      <t>シラ</t>
    </rPh>
    <rPh sb="31" eb="33">
      <t>イガイ</t>
    </rPh>
    <rPh sb="34" eb="36">
      <t>サクヒン</t>
    </rPh>
    <rPh sb="37" eb="39">
      <t>カンショウ</t>
    </rPh>
    <rPh sb="40" eb="42">
      <t>エンソウ</t>
    </rPh>
    <rPh sb="43" eb="44">
      <t>オコナ</t>
    </rPh>
    <phoneticPr fontId="4"/>
  </si>
  <si>
    <t>クラシック（２）</t>
    <phoneticPr fontId="4"/>
  </si>
  <si>
    <t>クラシック（１）</t>
    <phoneticPr fontId="4"/>
  </si>
  <si>
    <t>ポップス曲をコードアレンジやソロ・連弾・歌や楽器を通して学習する</t>
    <rPh sb="4" eb="5">
      <t>キョク</t>
    </rPh>
    <rPh sb="17" eb="19">
      <t>レンダン</t>
    </rPh>
    <rPh sb="20" eb="21">
      <t>ウタ</t>
    </rPh>
    <rPh sb="22" eb="24">
      <t>ガッキ</t>
    </rPh>
    <rPh sb="25" eb="26">
      <t>トオ</t>
    </rPh>
    <rPh sb="28" eb="30">
      <t>ガクシュウ</t>
    </rPh>
    <phoneticPr fontId="4"/>
  </si>
  <si>
    <t>ポップス⑵</t>
    <phoneticPr fontId="4"/>
  </si>
  <si>
    <t>ポップス⑴</t>
    <phoneticPr fontId="4"/>
  </si>
  <si>
    <t>日本の音楽（わらべうた等）をコードアレンジやソロ・連弾・歌を通して学習する</t>
    <rPh sb="0" eb="2">
      <t>ニホン</t>
    </rPh>
    <rPh sb="3" eb="5">
      <t>オンガク</t>
    </rPh>
    <rPh sb="11" eb="12">
      <t>ナド</t>
    </rPh>
    <rPh sb="25" eb="27">
      <t>レンダン</t>
    </rPh>
    <rPh sb="28" eb="29">
      <t>ウタ</t>
    </rPh>
    <rPh sb="30" eb="31">
      <t>トオ</t>
    </rPh>
    <rPh sb="33" eb="35">
      <t>ガクシュウ</t>
    </rPh>
    <phoneticPr fontId="4"/>
  </si>
  <si>
    <t>日本の音楽⑷</t>
    <rPh sb="0" eb="2">
      <t>ニホン</t>
    </rPh>
    <rPh sb="3" eb="5">
      <t>オンガク</t>
    </rPh>
    <phoneticPr fontId="4"/>
  </si>
  <si>
    <t>日本の音楽⑶</t>
    <rPh sb="0" eb="2">
      <t>ニホン</t>
    </rPh>
    <rPh sb="3" eb="5">
      <t>オンガク</t>
    </rPh>
    <phoneticPr fontId="4"/>
  </si>
  <si>
    <t xml:space="preserve">
・「世界の音楽」の楽曲の中には非常に個性的なリズムパターンが頻出するので、アクセントの位置や奏法を工夫してみましょう。また、その国の伝統音楽などに触れる機会とするのも良いかもしれません。
・初めてのリズムや複雑な音型が出てきた際は、部分的にリズム打ちや音名読みをしてから進めると良いでしょう。
・生徒のレベル等、各校の状況に応じて指導してください。
※必要に応じて連弾やピアノ・アンサンブル（楽譜は各自で準備、もしくは連弾譜をアレンジ）に取り組むこともできます。授業内外で学内発表などに繋げられるとより意欲的に取り組むことができるでしょう。</t>
    <rPh sb="3" eb="5">
      <t>セカイ</t>
    </rPh>
    <rPh sb="6" eb="8">
      <t>オンガク</t>
    </rPh>
    <rPh sb="10" eb="12">
      <t>ガッキョク</t>
    </rPh>
    <rPh sb="13" eb="14">
      <t>ナカ</t>
    </rPh>
    <rPh sb="16" eb="18">
      <t>ヒジョウ</t>
    </rPh>
    <rPh sb="19" eb="22">
      <t>コセイテキ</t>
    </rPh>
    <rPh sb="31" eb="33">
      <t>ヒンシュツ</t>
    </rPh>
    <rPh sb="44" eb="46">
      <t>イチ</t>
    </rPh>
    <rPh sb="47" eb="49">
      <t>ソウホウ</t>
    </rPh>
    <rPh sb="50" eb="52">
      <t>クフウ</t>
    </rPh>
    <rPh sb="65" eb="66">
      <t>クニ</t>
    </rPh>
    <rPh sb="67" eb="71">
      <t>デントウオンガク</t>
    </rPh>
    <rPh sb="74" eb="75">
      <t>フ</t>
    </rPh>
    <rPh sb="77" eb="79">
      <t>キカイ</t>
    </rPh>
    <rPh sb="84" eb="85">
      <t>ヨ</t>
    </rPh>
    <rPh sb="96" eb="97">
      <t>ハジ</t>
    </rPh>
    <rPh sb="104" eb="106">
      <t>フクザツ</t>
    </rPh>
    <rPh sb="107" eb="109">
      <t>オンケイ</t>
    </rPh>
    <rPh sb="110" eb="111">
      <t>デ</t>
    </rPh>
    <rPh sb="114" eb="115">
      <t>サイ</t>
    </rPh>
    <rPh sb="117" eb="120">
      <t>ブブンテキ</t>
    </rPh>
    <rPh sb="124" eb="125">
      <t>ウ</t>
    </rPh>
    <rPh sb="127" eb="130">
      <t>オンメイヨ</t>
    </rPh>
    <rPh sb="136" eb="137">
      <t>スス</t>
    </rPh>
    <rPh sb="140" eb="141">
      <t>ヨ</t>
    </rPh>
    <rPh sb="149" eb="151">
      <t>セイト</t>
    </rPh>
    <rPh sb="155" eb="156">
      <t>ナド</t>
    </rPh>
    <rPh sb="157" eb="159">
      <t>カクコウ</t>
    </rPh>
    <rPh sb="160" eb="162">
      <t>ジョウキョウ</t>
    </rPh>
    <rPh sb="163" eb="164">
      <t>オウ</t>
    </rPh>
    <rPh sb="166" eb="168">
      <t>シドウ</t>
    </rPh>
    <rPh sb="178" eb="180">
      <t>ヒツヨウ</t>
    </rPh>
    <rPh sb="181" eb="182">
      <t>オウ</t>
    </rPh>
    <rPh sb="184" eb="186">
      <t>レンダン</t>
    </rPh>
    <rPh sb="198" eb="200">
      <t>ガクフ</t>
    </rPh>
    <rPh sb="201" eb="203">
      <t>カクジ</t>
    </rPh>
    <rPh sb="204" eb="206">
      <t>ジュンビ</t>
    </rPh>
    <rPh sb="211" eb="214">
      <t>レンダンフ</t>
    </rPh>
    <rPh sb="221" eb="222">
      <t>ト</t>
    </rPh>
    <rPh sb="223" eb="224">
      <t>ク</t>
    </rPh>
    <rPh sb="233" eb="235">
      <t>ジュギョウ</t>
    </rPh>
    <rPh sb="235" eb="236">
      <t>ナイ</t>
    </rPh>
    <rPh sb="236" eb="237">
      <t>ガイ</t>
    </rPh>
    <rPh sb="238" eb="240">
      <t>ガクナイ</t>
    </rPh>
    <rPh sb="240" eb="242">
      <t>ハッピョウ</t>
    </rPh>
    <rPh sb="245" eb="246">
      <t>ツナ</t>
    </rPh>
    <rPh sb="253" eb="256">
      <t>イヨクテキ</t>
    </rPh>
    <rPh sb="257" eb="258">
      <t>ト</t>
    </rPh>
    <rPh sb="259" eb="260">
      <t>ク</t>
    </rPh>
    <phoneticPr fontId="4"/>
  </si>
  <si>
    <t>日本の音楽⑵</t>
    <rPh sb="0" eb="2">
      <t>ニホン</t>
    </rPh>
    <rPh sb="3" eb="5">
      <t>オンガク</t>
    </rPh>
    <phoneticPr fontId="4"/>
  </si>
  <si>
    <t>日本の音楽⑴</t>
    <rPh sb="0" eb="2">
      <t>ニホン</t>
    </rPh>
    <rPh sb="3" eb="5">
      <t>オンガク</t>
    </rPh>
    <phoneticPr fontId="4"/>
  </si>
  <si>
    <t>ダンス曲をコードアレンジやソロ・連弾・歌を通して学習する</t>
    <rPh sb="3" eb="4">
      <t>キョク</t>
    </rPh>
    <rPh sb="16" eb="18">
      <t>レンダン</t>
    </rPh>
    <rPh sb="19" eb="20">
      <t>ウタ</t>
    </rPh>
    <rPh sb="21" eb="22">
      <t>トオ</t>
    </rPh>
    <rPh sb="24" eb="26">
      <t>ガクシュウ</t>
    </rPh>
    <phoneticPr fontId="4"/>
  </si>
  <si>
    <t>ダンス⑶</t>
    <phoneticPr fontId="4"/>
  </si>
  <si>
    <t>ダンス⑵</t>
    <phoneticPr fontId="4"/>
  </si>
  <si>
    <t>ダンス⑴</t>
    <phoneticPr fontId="4"/>
  </si>
  <si>
    <t>マーチ曲をコードアレンジやソロ・連弾・歌を通して学習する</t>
    <rPh sb="3" eb="4">
      <t>キョク</t>
    </rPh>
    <rPh sb="16" eb="18">
      <t>レンダン</t>
    </rPh>
    <rPh sb="19" eb="20">
      <t>ウタ</t>
    </rPh>
    <rPh sb="21" eb="22">
      <t>トオ</t>
    </rPh>
    <rPh sb="24" eb="26">
      <t>ガクシュウ</t>
    </rPh>
    <phoneticPr fontId="4"/>
  </si>
  <si>
    <t>マーチ（３）</t>
    <phoneticPr fontId="4"/>
  </si>
  <si>
    <t>マーチ（２）</t>
    <phoneticPr fontId="4"/>
  </si>
  <si>
    <t>・行進曲の音楽的な特徴（拍子やテンポ）について考えさせ、どんな伴奏アレンジで、どんな弾き方が適当かなど話し合うこともできるでしょう。
・教科書に記載の伴奏アレンジだけでなく、様々なシチュエーションを想定し、音域、強弱、速度など考えながら、グループや二人組でアレンジを考え実践してみましょう。
・生徒のレベル等、各校の状況に応じて指導してください。</t>
    <rPh sb="1" eb="4">
      <t>コウシンキョク</t>
    </rPh>
    <rPh sb="5" eb="8">
      <t>オンガクテキ</t>
    </rPh>
    <rPh sb="9" eb="11">
      <t>トクチョウ</t>
    </rPh>
    <rPh sb="12" eb="14">
      <t>ヒョウシ</t>
    </rPh>
    <rPh sb="23" eb="24">
      <t>カンガ</t>
    </rPh>
    <rPh sb="31" eb="33">
      <t>バンソウ</t>
    </rPh>
    <rPh sb="42" eb="43">
      <t>ヒ</t>
    </rPh>
    <rPh sb="44" eb="45">
      <t>カタ</t>
    </rPh>
    <rPh sb="46" eb="48">
      <t>テキトウ</t>
    </rPh>
    <rPh sb="51" eb="52">
      <t>ハナ</t>
    </rPh>
    <rPh sb="53" eb="54">
      <t>ア</t>
    </rPh>
    <rPh sb="68" eb="71">
      <t>キョウカショ</t>
    </rPh>
    <rPh sb="72" eb="74">
      <t>キサイ</t>
    </rPh>
    <rPh sb="75" eb="77">
      <t>バンソウ</t>
    </rPh>
    <rPh sb="87" eb="89">
      <t>サマザマ</t>
    </rPh>
    <rPh sb="99" eb="101">
      <t>ソウテイ</t>
    </rPh>
    <rPh sb="103" eb="105">
      <t>オンイキ</t>
    </rPh>
    <rPh sb="106" eb="108">
      <t>キョウジャク</t>
    </rPh>
    <rPh sb="109" eb="111">
      <t>ソクド</t>
    </rPh>
    <rPh sb="113" eb="114">
      <t>カンガ</t>
    </rPh>
    <rPh sb="124" eb="127">
      <t>フタリグミ</t>
    </rPh>
    <rPh sb="133" eb="134">
      <t>カンガ</t>
    </rPh>
    <rPh sb="135" eb="137">
      <t>ジッセン</t>
    </rPh>
    <rPh sb="147" eb="149">
      <t>セイト</t>
    </rPh>
    <rPh sb="153" eb="154">
      <t>ナド</t>
    </rPh>
    <rPh sb="155" eb="157">
      <t>カクコウ</t>
    </rPh>
    <rPh sb="158" eb="160">
      <t>ジョウキョウ</t>
    </rPh>
    <rPh sb="161" eb="162">
      <t>オウ</t>
    </rPh>
    <rPh sb="164" eb="166">
      <t>シドウ</t>
    </rPh>
    <phoneticPr fontId="4"/>
  </si>
  <si>
    <t>マーチ（１）</t>
    <phoneticPr fontId="4"/>
  </si>
  <si>
    <t>ライト
ミニッツ・ペーパー</t>
    <phoneticPr fontId="4"/>
  </si>
  <si>
    <t>授業の流れ、到達目標、成績評価の基準を説明する。生徒のレベルチェックを行う。</t>
    <rPh sb="0" eb="2">
      <t>ジュギョウ</t>
    </rPh>
    <rPh sb="3" eb="4">
      <t>ナガ</t>
    </rPh>
    <rPh sb="6" eb="10">
      <t>トウタツモクヒョウ</t>
    </rPh>
    <rPh sb="11" eb="15">
      <t>セイセキヒョウカ</t>
    </rPh>
    <rPh sb="16" eb="18">
      <t>キジュン</t>
    </rPh>
    <rPh sb="19" eb="21">
      <t>セツメイ</t>
    </rPh>
    <rPh sb="24" eb="26">
      <t>セイト</t>
    </rPh>
    <rPh sb="35" eb="36">
      <t>オコナ</t>
    </rPh>
    <phoneticPr fontId="4"/>
  </si>
  <si>
    <t>授業の流れ、到達目標について</t>
    <rPh sb="0" eb="2">
      <t>ジュギョウ</t>
    </rPh>
    <rPh sb="3" eb="4">
      <t>ナガ</t>
    </rPh>
    <rPh sb="6" eb="10">
      <t>トウタツモクヒョウ</t>
    </rPh>
    <phoneticPr fontId="4"/>
  </si>
  <si>
    <t>音楽教室での幼児指導</t>
    <rPh sb="0" eb="4">
      <t>オンガクキョウシツ</t>
    </rPh>
    <rPh sb="6" eb="8">
      <t>ヨウジ</t>
    </rPh>
    <rPh sb="8" eb="10">
      <t>シドウ</t>
    </rPh>
    <phoneticPr fontId="4"/>
  </si>
  <si>
    <t>三河紀子</t>
    <rPh sb="0" eb="4">
      <t>ミカワノリコ</t>
    </rPh>
    <phoneticPr fontId="4"/>
  </si>
  <si>
    <t>音楽実践Ⅰ・音楽実践Ⅱ・音楽実践Ⅲ</t>
    <rPh sb="0" eb="2">
      <t>オンガク</t>
    </rPh>
    <rPh sb="2" eb="4">
      <t>ジッセン</t>
    </rPh>
    <rPh sb="6" eb="10">
      <t>オンガクジッセン</t>
    </rPh>
    <rPh sb="12" eb="16">
      <t>オンガクジッセン</t>
    </rPh>
    <phoneticPr fontId="4"/>
  </si>
  <si>
    <t>・CHAPTER1「はじめてのピアノ」の内容（バイエル）は、2年生までのピアノの授業で取り入れている学校もあるかと思いますので、取り扱いについては各校の状況に応じて判断してください。
・CHAPTER3・７について。コード理論やアレンジは「音楽実践Ⅰ」で取り扱うため本授業計画にはいれておりません。他の項目でもコードアレンジ曲が掲載されていますが、取り扱いについては各校の状況にお任せ致します。
・生徒の状況やレベルに応じて授業を進めてください。
・連弾やピアノによるアンサンブルを取り入れる等、音楽コースでしかできない授業展開を目指してください。
・各回の展開・補足については、あくまで参考としてください。
※この実践科目は保育現場での子どもたちへの指導ではなく、保育士自身の音楽の表現の幅を広げ音楽の理解と見識を深める内容になっており、ここでの学習が保育現場で表現者として生かされることをねらいとしています。</t>
    <rPh sb="20" eb="22">
      <t>ナイヨウ</t>
    </rPh>
    <rPh sb="31" eb="33">
      <t>ネンセイ</t>
    </rPh>
    <rPh sb="40" eb="42">
      <t>ジュギョウ</t>
    </rPh>
    <rPh sb="43" eb="44">
      <t>ト</t>
    </rPh>
    <rPh sb="45" eb="46">
      <t>イ</t>
    </rPh>
    <rPh sb="50" eb="52">
      <t>ガッコウ</t>
    </rPh>
    <rPh sb="57" eb="58">
      <t>オモ</t>
    </rPh>
    <rPh sb="64" eb="65">
      <t>ト</t>
    </rPh>
    <rPh sb="66" eb="67">
      <t>アツカ</t>
    </rPh>
    <rPh sb="73" eb="75">
      <t>カクコウ</t>
    </rPh>
    <rPh sb="76" eb="78">
      <t>ジョウキョウ</t>
    </rPh>
    <rPh sb="79" eb="80">
      <t>オウ</t>
    </rPh>
    <rPh sb="82" eb="84">
      <t>ハンダン</t>
    </rPh>
    <rPh sb="111" eb="113">
      <t>リロン</t>
    </rPh>
    <rPh sb="120" eb="124">
      <t>オンガクジッセン</t>
    </rPh>
    <rPh sb="127" eb="128">
      <t>ト</t>
    </rPh>
    <rPh sb="129" eb="130">
      <t>アツカ</t>
    </rPh>
    <rPh sb="133" eb="138">
      <t>ホンジュギョウケイカク</t>
    </rPh>
    <rPh sb="149" eb="150">
      <t>ホカ</t>
    </rPh>
    <rPh sb="151" eb="153">
      <t>コウモク</t>
    </rPh>
    <rPh sb="162" eb="163">
      <t>キョク</t>
    </rPh>
    <rPh sb="164" eb="166">
      <t>ケイサイ</t>
    </rPh>
    <rPh sb="174" eb="175">
      <t>ト</t>
    </rPh>
    <rPh sb="176" eb="177">
      <t>アツカ</t>
    </rPh>
    <rPh sb="183" eb="185">
      <t>カクコウ</t>
    </rPh>
    <rPh sb="186" eb="188">
      <t>ジョウキョウ</t>
    </rPh>
    <rPh sb="190" eb="191">
      <t>マカ</t>
    </rPh>
    <rPh sb="192" eb="193">
      <t>イタ</t>
    </rPh>
    <rPh sb="199" eb="201">
      <t>セイト</t>
    </rPh>
    <rPh sb="202" eb="204">
      <t>ジョウキョウ</t>
    </rPh>
    <rPh sb="209" eb="210">
      <t>オウ</t>
    </rPh>
    <rPh sb="212" eb="214">
      <t>ジュギョウ</t>
    </rPh>
    <rPh sb="215" eb="216">
      <t>スス</t>
    </rPh>
    <rPh sb="241" eb="242">
      <t>ト</t>
    </rPh>
    <rPh sb="243" eb="244">
      <t>イ</t>
    </rPh>
    <rPh sb="246" eb="247">
      <t>ナド</t>
    </rPh>
    <rPh sb="248" eb="250">
      <t>オンガク</t>
    </rPh>
    <rPh sb="260" eb="264">
      <t>ジュギョウテンカイ</t>
    </rPh>
    <rPh sb="265" eb="267">
      <t>メザ</t>
    </rPh>
    <rPh sb="276" eb="277">
      <t>カク</t>
    </rPh>
    <rPh sb="277" eb="278">
      <t>カイ</t>
    </rPh>
    <rPh sb="279" eb="281">
      <t>テンカイ</t>
    </rPh>
    <rPh sb="282" eb="284">
      <t>ホソク</t>
    </rPh>
    <rPh sb="294" eb="296">
      <t>サンコウ</t>
    </rPh>
    <phoneticPr fontId="4"/>
  </si>
  <si>
    <t>・授業の参加状況は、普段の予習・復習が身に付いているかも判断基準に含めてください。
・実技試験のほかに、個人指導形式で授業内で完成した曲数も評価対象に含めてください。</t>
    <rPh sb="1" eb="3">
      <t>ジュギョウ</t>
    </rPh>
    <rPh sb="4" eb="8">
      <t>サンカジョウキョウ</t>
    </rPh>
    <rPh sb="10" eb="12">
      <t>フダン</t>
    </rPh>
    <rPh sb="13" eb="15">
      <t>ヨシュウ</t>
    </rPh>
    <rPh sb="16" eb="18">
      <t>フクシュウ</t>
    </rPh>
    <rPh sb="19" eb="20">
      <t>ミ</t>
    </rPh>
    <rPh sb="21" eb="22">
      <t>ツ</t>
    </rPh>
    <rPh sb="28" eb="32">
      <t>ハンダンキジュン</t>
    </rPh>
    <rPh sb="33" eb="34">
      <t>フク</t>
    </rPh>
    <rPh sb="43" eb="47">
      <t>ジツギシケン</t>
    </rPh>
    <rPh sb="52" eb="54">
      <t>コジン</t>
    </rPh>
    <rPh sb="54" eb="58">
      <t>シドウケイシキ</t>
    </rPh>
    <rPh sb="59" eb="62">
      <t>ジュギョウナイ</t>
    </rPh>
    <rPh sb="63" eb="65">
      <t>カンセイ</t>
    </rPh>
    <rPh sb="67" eb="69">
      <t>キョクスウ</t>
    </rPh>
    <rPh sb="70" eb="74">
      <t>ヒョウカタイショウ</t>
    </rPh>
    <rPh sb="75" eb="76">
      <t>フク</t>
    </rPh>
    <phoneticPr fontId="4"/>
  </si>
  <si>
    <t>様々なジャンルの曲を正しく理解し、その曲に合った演奏表現ができる。
ピアノ等でのアンサンブルを通して、各パートの内容を理解し演奏することができる。
コードを理解して曲に合ったアレンジをすることができる。</t>
    <rPh sb="0" eb="2">
      <t>サマザマ</t>
    </rPh>
    <rPh sb="8" eb="9">
      <t>キョク</t>
    </rPh>
    <rPh sb="10" eb="11">
      <t>タダ</t>
    </rPh>
    <rPh sb="13" eb="15">
      <t>リカイ</t>
    </rPh>
    <rPh sb="19" eb="20">
      <t>キョク</t>
    </rPh>
    <rPh sb="21" eb="22">
      <t>ア</t>
    </rPh>
    <rPh sb="24" eb="26">
      <t>エンソウ</t>
    </rPh>
    <rPh sb="26" eb="28">
      <t>ヒョウゲン</t>
    </rPh>
    <rPh sb="37" eb="38">
      <t>トウ</t>
    </rPh>
    <rPh sb="47" eb="48">
      <t>トオ</t>
    </rPh>
    <rPh sb="51" eb="52">
      <t>カク</t>
    </rPh>
    <rPh sb="56" eb="58">
      <t>ナイヨウ</t>
    </rPh>
    <rPh sb="59" eb="61">
      <t>リカイ</t>
    </rPh>
    <rPh sb="62" eb="64">
      <t>エンソウ</t>
    </rPh>
    <rPh sb="78" eb="80">
      <t>リカイ</t>
    </rPh>
    <rPh sb="82" eb="83">
      <t>キョク</t>
    </rPh>
    <rPh sb="84" eb="85">
      <t>ア</t>
    </rPh>
    <phoneticPr fontId="4"/>
  </si>
  <si>
    <t>・童謡や唱歌だけではなく、様々なジャンルのピアノ曲を練習することで表現力や技術を向上させます。
・曲のリズム、メロディー、フレーズからその曲のイメージを膨らませ、意欲的に表現する力を身に付けさせます。
・「音楽実践Ⅰ」で学習するコード理論と関連させ、コードアレンジ奏につなげます。</t>
    <rPh sb="1" eb="3">
      <t>ドウヨウ</t>
    </rPh>
    <rPh sb="4" eb="6">
      <t>ショウカ</t>
    </rPh>
    <rPh sb="13" eb="15">
      <t>サマザマ</t>
    </rPh>
    <rPh sb="24" eb="25">
      <t>キョク</t>
    </rPh>
    <rPh sb="26" eb="28">
      <t>レンシュウ</t>
    </rPh>
    <rPh sb="33" eb="36">
      <t>ヒョウゲンリョク</t>
    </rPh>
    <rPh sb="37" eb="39">
      <t>ギジュツ</t>
    </rPh>
    <rPh sb="40" eb="42">
      <t>コウジョウ</t>
    </rPh>
    <rPh sb="49" eb="50">
      <t>キョク</t>
    </rPh>
    <rPh sb="69" eb="70">
      <t>キョク</t>
    </rPh>
    <rPh sb="76" eb="77">
      <t>フク</t>
    </rPh>
    <rPh sb="81" eb="84">
      <t>イヨクテキ</t>
    </rPh>
    <rPh sb="85" eb="87">
      <t>ヒョウゲン</t>
    </rPh>
    <rPh sb="89" eb="90">
      <t>チカラ</t>
    </rPh>
    <rPh sb="91" eb="92">
      <t>ミ</t>
    </rPh>
    <rPh sb="93" eb="94">
      <t>ツ</t>
    </rPh>
    <rPh sb="103" eb="105">
      <t>オンガク</t>
    </rPh>
    <rPh sb="105" eb="107">
      <t>ジッセン</t>
    </rPh>
    <rPh sb="110" eb="112">
      <t>ガクシュウ</t>
    </rPh>
    <rPh sb="117" eb="119">
      <t>リロン</t>
    </rPh>
    <rPh sb="120" eb="122">
      <t>カンレン</t>
    </rPh>
    <rPh sb="132" eb="133">
      <t>ソウ</t>
    </rPh>
    <phoneticPr fontId="4"/>
  </si>
  <si>
    <t>クラシックやポップスなど幅広い音楽のレパートリーを学習し、保育現場に活かせる音楽表現技術を身に付ける。</t>
    <rPh sb="12" eb="14">
      <t>ハバヒロ</t>
    </rPh>
    <rPh sb="15" eb="17">
      <t>オンガク</t>
    </rPh>
    <rPh sb="25" eb="27">
      <t>ガクシュウ</t>
    </rPh>
    <rPh sb="29" eb="31">
      <t>ホイク</t>
    </rPh>
    <rPh sb="31" eb="33">
      <t>ゲンバ</t>
    </rPh>
    <rPh sb="34" eb="35">
      <t>イ</t>
    </rPh>
    <rPh sb="38" eb="42">
      <t>オンガクヒョウゲン</t>
    </rPh>
    <rPh sb="42" eb="44">
      <t>ギジュツ</t>
    </rPh>
    <rPh sb="45" eb="46">
      <t>ミ</t>
    </rPh>
    <rPh sb="47" eb="48">
      <t>ツ</t>
    </rPh>
    <phoneticPr fontId="4"/>
  </si>
  <si>
    <t>全音楽譜出版社</t>
    <rPh sb="0" eb="7">
      <t>ゼンオンガクフシュッパンシャ</t>
    </rPh>
    <phoneticPr fontId="31"/>
  </si>
  <si>
    <t>保育者・教師をめざす人、集まれ～！
みんなピアノ大好き！他</t>
    <rPh sb="0" eb="2">
      <t>ホイク</t>
    </rPh>
    <rPh sb="2" eb="3">
      <t>シャ</t>
    </rPh>
    <rPh sb="4" eb="6">
      <t>キョウシ</t>
    </rPh>
    <rPh sb="10" eb="11">
      <t>ヒト</t>
    </rPh>
    <rPh sb="12" eb="13">
      <t>アツ</t>
    </rPh>
    <rPh sb="24" eb="26">
      <t>ダイス</t>
    </rPh>
    <rPh sb="28" eb="29">
      <t>ホカ</t>
    </rPh>
    <phoneticPr fontId="31"/>
  </si>
  <si>
    <t>渡辺郁子</t>
    <rPh sb="0" eb="2">
      <t>ワタナベ</t>
    </rPh>
    <rPh sb="2" eb="4">
      <t>イクコ</t>
    </rPh>
    <phoneticPr fontId="4"/>
  </si>
  <si>
    <t>音楽実践Ⅳ</t>
    <rPh sb="0" eb="2">
      <t>オンガク</t>
    </rPh>
    <rPh sb="2" eb="4">
      <t>ジッセン</t>
    </rPh>
    <phoneticPr fontId="4"/>
  </si>
  <si>
    <t>中間テストや期末テストで遅れている内容の調整週となります。必要に応じて補足授業を実施。</t>
    <rPh sb="0" eb="2">
      <t>チュウカン</t>
    </rPh>
    <rPh sb="6" eb="8">
      <t>キマツ</t>
    </rPh>
    <rPh sb="12" eb="13">
      <t>オク</t>
    </rPh>
    <rPh sb="17" eb="19">
      <t>ナイヨウ</t>
    </rPh>
    <rPh sb="20" eb="22">
      <t>チョウセイ</t>
    </rPh>
    <rPh sb="22" eb="23">
      <t>シュウ</t>
    </rPh>
    <rPh sb="29" eb="31">
      <t>ヒツヨウ</t>
    </rPh>
    <rPh sb="32" eb="33">
      <t>オウ</t>
    </rPh>
    <rPh sb="35" eb="37">
      <t>ホソク</t>
    </rPh>
    <rPh sb="37" eb="39">
      <t>ジュギョウ</t>
    </rPh>
    <rPh sb="40" eb="42">
      <t>ジッシ</t>
    </rPh>
    <phoneticPr fontId="4"/>
  </si>
  <si>
    <t>授業調整週</t>
    <rPh sb="0" eb="2">
      <t>ジュギョウ</t>
    </rPh>
    <rPh sb="2" eb="4">
      <t>チョウセイ</t>
    </rPh>
    <rPh sb="4" eb="5">
      <t>シュウ</t>
    </rPh>
    <phoneticPr fontId="4"/>
  </si>
  <si>
    <t>おもてなしの大切さと栄養学の本質について解説します。</t>
    <rPh sb="6" eb="8">
      <t>タイセツ</t>
    </rPh>
    <rPh sb="10" eb="12">
      <t>エイヨウ</t>
    </rPh>
    <rPh sb="12" eb="13">
      <t>ガク</t>
    </rPh>
    <rPh sb="14" eb="16">
      <t>ホンシツ</t>
    </rPh>
    <rPh sb="20" eb="22">
      <t>カイセツ</t>
    </rPh>
    <phoneticPr fontId="4"/>
  </si>
  <si>
    <t>栄養学は人生を輝かせる</t>
    <rPh sb="0" eb="2">
      <t>エイヨウ</t>
    </rPh>
    <rPh sb="2" eb="3">
      <t>ガク</t>
    </rPh>
    <rPh sb="4" eb="6">
      <t>ジンセイ</t>
    </rPh>
    <rPh sb="7" eb="8">
      <t>カガヤ</t>
    </rPh>
    <phoneticPr fontId="4"/>
  </si>
  <si>
    <t>期末テストを実施。おもてなしの大切さと栄養学の本質について解説します。</t>
    <rPh sb="0" eb="2">
      <t>キマツ</t>
    </rPh>
    <rPh sb="6" eb="8">
      <t>ジッシ</t>
    </rPh>
    <rPh sb="15" eb="17">
      <t>タイセツ</t>
    </rPh>
    <rPh sb="19" eb="21">
      <t>エイヨウ</t>
    </rPh>
    <rPh sb="21" eb="22">
      <t>ガク</t>
    </rPh>
    <rPh sb="23" eb="25">
      <t>ホンシツ</t>
    </rPh>
    <rPh sb="29" eb="31">
      <t>カイセツ</t>
    </rPh>
    <phoneticPr fontId="4"/>
  </si>
  <si>
    <t>期末テスト＋栄養学は人生を輝かせる</t>
    <rPh sb="0" eb="2">
      <t>キマツ</t>
    </rPh>
    <rPh sb="6" eb="8">
      <t>エイヨウ</t>
    </rPh>
    <rPh sb="8" eb="9">
      <t>ガク</t>
    </rPh>
    <rPh sb="10" eb="12">
      <t>ジンセイ</t>
    </rPh>
    <rPh sb="13" eb="14">
      <t>カガヤ</t>
    </rPh>
    <phoneticPr fontId="4"/>
  </si>
  <si>
    <t>教える側の体型の問題や生活習慣の乱れはこどもにも大きく影響することを理解し、自己管理するための栄養管理法を解説。</t>
    <rPh sb="0" eb="1">
      <t>オシ</t>
    </rPh>
    <rPh sb="3" eb="4">
      <t>ガワ</t>
    </rPh>
    <rPh sb="5" eb="7">
      <t>タイケイ</t>
    </rPh>
    <rPh sb="8" eb="10">
      <t>モンダイ</t>
    </rPh>
    <rPh sb="11" eb="13">
      <t>セイカツ</t>
    </rPh>
    <rPh sb="13" eb="15">
      <t>シュウカン</t>
    </rPh>
    <rPh sb="16" eb="17">
      <t>ミダ</t>
    </rPh>
    <rPh sb="24" eb="25">
      <t>オオ</t>
    </rPh>
    <rPh sb="27" eb="29">
      <t>エイキョウ</t>
    </rPh>
    <rPh sb="34" eb="36">
      <t>リカイ</t>
    </rPh>
    <rPh sb="38" eb="40">
      <t>ジコ</t>
    </rPh>
    <rPh sb="40" eb="42">
      <t>カンリ</t>
    </rPh>
    <rPh sb="47" eb="49">
      <t>エイヨウ</t>
    </rPh>
    <rPh sb="49" eb="51">
      <t>カンリ</t>
    </rPh>
    <rPh sb="51" eb="52">
      <t>ホウ</t>
    </rPh>
    <rPh sb="53" eb="55">
      <t>カイセツ</t>
    </rPh>
    <phoneticPr fontId="4"/>
  </si>
  <si>
    <t>保育者の健康</t>
    <rPh sb="0" eb="3">
      <t>ホイクシャ</t>
    </rPh>
    <rPh sb="4" eb="6">
      <t>ケンコウ</t>
    </rPh>
    <phoneticPr fontId="4"/>
  </si>
  <si>
    <t>国際社会と食品選びについて解説。</t>
    <rPh sb="13" eb="15">
      <t>カイセツ</t>
    </rPh>
    <phoneticPr fontId="4"/>
  </si>
  <si>
    <t>食の多様化と食品選択</t>
    <phoneticPr fontId="4"/>
  </si>
  <si>
    <t>食品添加物との付き合い方や種類を解説。</t>
    <rPh sb="0" eb="2">
      <t>ショクヒン</t>
    </rPh>
    <rPh sb="13" eb="15">
      <t>シュルイ</t>
    </rPh>
    <rPh sb="16" eb="18">
      <t>カイセツ</t>
    </rPh>
    <phoneticPr fontId="4"/>
  </si>
  <si>
    <t>食品添加物について</t>
    <rPh sb="0" eb="2">
      <t>ショクヒン</t>
    </rPh>
    <rPh sb="2" eb="5">
      <t>テンカブツ</t>
    </rPh>
    <phoneticPr fontId="4"/>
  </si>
  <si>
    <t>第6章。食品表示は安全かつ合理的な食品選択のために大切な情報源であることを解説。</t>
    <rPh sb="0" eb="1">
      <t>ダイ</t>
    </rPh>
    <rPh sb="2" eb="3">
      <t>ショウ</t>
    </rPh>
    <rPh sb="37" eb="39">
      <t>カイセツ</t>
    </rPh>
    <phoneticPr fontId="4"/>
  </si>
  <si>
    <t>食品表示の基礎</t>
    <rPh sb="0" eb="2">
      <t>ショクヒン</t>
    </rPh>
    <rPh sb="2" eb="4">
      <t>ヒョウジ</t>
    </rPh>
    <rPh sb="5" eb="7">
      <t>キソ</t>
    </rPh>
    <phoneticPr fontId="4"/>
  </si>
  <si>
    <t>食物アレルギーや、現場での対応について解説。</t>
    <rPh sb="0" eb="2">
      <t>ショクモツ</t>
    </rPh>
    <rPh sb="9" eb="11">
      <t>ゲンバ</t>
    </rPh>
    <rPh sb="13" eb="15">
      <t>タイオウ</t>
    </rPh>
    <rPh sb="19" eb="21">
      <t>カイセツ</t>
    </rPh>
    <phoneticPr fontId="4"/>
  </si>
  <si>
    <t>食物アレルギーと栄養</t>
    <rPh sb="0" eb="2">
      <t>ショクモツ</t>
    </rPh>
    <rPh sb="8" eb="10">
      <t>エイヨウ</t>
    </rPh>
    <phoneticPr fontId="4"/>
  </si>
  <si>
    <t>身体に備わる免疫機能、ライフスタイルと免疫力を解説。こどもがかかりやすい病気や免疫と栄養について学ぶ。</t>
    <rPh sb="0" eb="2">
      <t>カラダ</t>
    </rPh>
    <rPh sb="3" eb="4">
      <t>ソナ</t>
    </rPh>
    <rPh sb="6" eb="8">
      <t>メンエキ</t>
    </rPh>
    <rPh sb="8" eb="10">
      <t>キノウ</t>
    </rPh>
    <rPh sb="19" eb="22">
      <t>メンエキリョク</t>
    </rPh>
    <rPh sb="23" eb="25">
      <t>カイセツ</t>
    </rPh>
    <phoneticPr fontId="4"/>
  </si>
  <si>
    <t>免疫とライフスタイル</t>
    <rPh sb="0" eb="2">
      <t>メンエキ</t>
    </rPh>
    <phoneticPr fontId="4"/>
  </si>
  <si>
    <t>第5章。中間テスト実施。子どもの水分補給について解説。</t>
    <rPh sb="0" eb="1">
      <t>ダイ</t>
    </rPh>
    <rPh sb="2" eb="3">
      <t>ショウ</t>
    </rPh>
    <rPh sb="4" eb="6">
      <t>チュウカン</t>
    </rPh>
    <rPh sb="9" eb="11">
      <t>ジッシ</t>
    </rPh>
    <rPh sb="12" eb="13">
      <t>コ</t>
    </rPh>
    <rPh sb="16" eb="18">
      <t>スイブン</t>
    </rPh>
    <rPh sb="18" eb="20">
      <t>ホキュウ</t>
    </rPh>
    <rPh sb="24" eb="26">
      <t>カイセツ</t>
    </rPh>
    <phoneticPr fontId="4"/>
  </si>
  <si>
    <t>中間テスト＋子どもの水分補給</t>
    <rPh sb="0" eb="2">
      <t>チュウカン</t>
    </rPh>
    <rPh sb="6" eb="7">
      <t>コ</t>
    </rPh>
    <rPh sb="10" eb="14">
      <t>スイブンホキュウ</t>
    </rPh>
    <phoneticPr fontId="4"/>
  </si>
  <si>
    <t>グループワーク</t>
  </si>
  <si>
    <r>
      <t xml:space="preserve">食品の栄養と働き
</t>
    </r>
    <r>
      <rPr>
        <sz val="11"/>
        <color theme="1"/>
        <rFont val="游ゴシック"/>
        <family val="3"/>
        <charset val="128"/>
      </rPr>
      <t>五</t>
    </r>
    <r>
      <rPr>
        <sz val="11"/>
        <color theme="1"/>
        <rFont val="游ゴシック"/>
        <family val="3"/>
        <charset val="128"/>
        <scheme val="minor"/>
      </rPr>
      <t>大栄養素について</t>
    </r>
    <rPh sb="9" eb="11">
      <t>ゴダイ</t>
    </rPh>
    <rPh sb="11" eb="14">
      <t>エイヨウソ</t>
    </rPh>
    <phoneticPr fontId="4"/>
  </si>
  <si>
    <t>三大栄養素（エネルギー産生栄養素）について、その生理機能を解説。</t>
    <phoneticPr fontId="4"/>
  </si>
  <si>
    <t>食品の栄養と働き
三大栄養素について</t>
    <rPh sb="9" eb="11">
      <t>サンダイ</t>
    </rPh>
    <rPh sb="11" eb="14">
      <t>エイヨウソ</t>
    </rPh>
    <phoneticPr fontId="4"/>
  </si>
  <si>
    <t>お酒について自由に解説。こどもが飲酒してはいけない理由やアルコールの基礎を学ぶ。</t>
    <rPh sb="1" eb="2">
      <t>サケ</t>
    </rPh>
    <rPh sb="6" eb="8">
      <t>ジユウ</t>
    </rPh>
    <rPh sb="9" eb="11">
      <t>カイセツ</t>
    </rPh>
    <rPh sb="16" eb="18">
      <t>インシュ</t>
    </rPh>
    <rPh sb="25" eb="27">
      <t>リユウ</t>
    </rPh>
    <rPh sb="34" eb="36">
      <t>キソ</t>
    </rPh>
    <rPh sb="37" eb="38">
      <t>マナ</t>
    </rPh>
    <phoneticPr fontId="4"/>
  </si>
  <si>
    <t>食品の栄養と働き
実践①：カテゴリー7</t>
    <phoneticPr fontId="4"/>
  </si>
  <si>
    <t>こどもにおける食品カテゴリーマップのカテゴリー6の役割について解説。</t>
    <rPh sb="7" eb="9">
      <t>ショクヒン</t>
    </rPh>
    <rPh sb="25" eb="27">
      <t>ヤクワリ</t>
    </rPh>
    <rPh sb="31" eb="33">
      <t>カイセツ</t>
    </rPh>
    <phoneticPr fontId="4"/>
  </si>
  <si>
    <t>食品の栄養と働き
実践①：カテゴリー6</t>
    <phoneticPr fontId="4"/>
  </si>
  <si>
    <t>アイスブレイク。後期開始となるので前期のおさらい。</t>
    <rPh sb="8" eb="10">
      <t>コウキ</t>
    </rPh>
    <rPh sb="10" eb="12">
      <t>カイシ</t>
    </rPh>
    <rPh sb="17" eb="19">
      <t>ゼンキ</t>
    </rPh>
    <phoneticPr fontId="4"/>
  </si>
  <si>
    <t>前期の総復習</t>
    <rPh sb="0" eb="2">
      <t>ゼンキ</t>
    </rPh>
    <rPh sb="3" eb="6">
      <t>ソウフクシュウ</t>
    </rPh>
    <phoneticPr fontId="4"/>
  </si>
  <si>
    <t>こどもにおける食品カテゴリーマップのカテゴリー5の役割について解説。</t>
    <rPh sb="7" eb="9">
      <t>ショクヒン</t>
    </rPh>
    <rPh sb="25" eb="27">
      <t>ヤクワリ</t>
    </rPh>
    <rPh sb="31" eb="33">
      <t>カイセツ</t>
    </rPh>
    <phoneticPr fontId="4"/>
  </si>
  <si>
    <t>食品の栄養と働き
実践①：カテゴリー5</t>
    <phoneticPr fontId="4"/>
  </si>
  <si>
    <t>こどもにおける食品カテゴリーマップのカテゴリー4の役割について解説。</t>
    <rPh sb="7" eb="9">
      <t>ショクヒン</t>
    </rPh>
    <rPh sb="25" eb="27">
      <t>ヤクワリ</t>
    </rPh>
    <rPh sb="31" eb="33">
      <t>カイセツ</t>
    </rPh>
    <phoneticPr fontId="4"/>
  </si>
  <si>
    <t>食品の栄養と働き
実践①：カテゴリー4</t>
    <phoneticPr fontId="4"/>
  </si>
  <si>
    <t>期末テストを実施。食品カテゴリーマップを使ったバランス食の作り方を指導する。</t>
    <rPh sb="0" eb="2">
      <t>キマツ</t>
    </rPh>
    <rPh sb="6" eb="8">
      <t>ジッシ</t>
    </rPh>
    <rPh sb="9" eb="11">
      <t>ショクヒン</t>
    </rPh>
    <rPh sb="20" eb="21">
      <t>ツカ</t>
    </rPh>
    <rPh sb="27" eb="28">
      <t>ショク</t>
    </rPh>
    <rPh sb="29" eb="30">
      <t>ツク</t>
    </rPh>
    <rPh sb="31" eb="32">
      <t>カタ</t>
    </rPh>
    <rPh sb="33" eb="35">
      <t>シドウ</t>
    </rPh>
    <phoneticPr fontId="4"/>
  </si>
  <si>
    <t>期末テスト＋バランス食の作り方について</t>
    <rPh sb="0" eb="2">
      <t>キマツ</t>
    </rPh>
    <rPh sb="10" eb="11">
      <t>ショク</t>
    </rPh>
    <rPh sb="12" eb="13">
      <t>ツク</t>
    </rPh>
    <rPh sb="14" eb="15">
      <t>カタ</t>
    </rPh>
    <phoneticPr fontId="4"/>
  </si>
  <si>
    <t>ビタミンとミネラルの役割や種類など基本を整理して応用につなげる。</t>
    <rPh sb="10" eb="12">
      <t>ヤクワリ</t>
    </rPh>
    <rPh sb="13" eb="15">
      <t>シュルイ</t>
    </rPh>
    <rPh sb="17" eb="19">
      <t>キホン</t>
    </rPh>
    <rPh sb="20" eb="22">
      <t>セイリ</t>
    </rPh>
    <rPh sb="24" eb="26">
      <t>オウヨウ</t>
    </rPh>
    <phoneticPr fontId="4"/>
  </si>
  <si>
    <t>食品の栄養と働き
補足：ビタミンとミネラル</t>
    <rPh sb="9" eb="11">
      <t>ホソク</t>
    </rPh>
    <phoneticPr fontId="4"/>
  </si>
  <si>
    <t>こどもにおける食品カテゴリーマップのカテゴリー3の役割について解説。</t>
    <rPh sb="7" eb="9">
      <t>ショクヒン</t>
    </rPh>
    <rPh sb="25" eb="27">
      <t>ヤクワリ</t>
    </rPh>
    <rPh sb="31" eb="33">
      <t>カイセツ</t>
    </rPh>
    <phoneticPr fontId="4"/>
  </si>
  <si>
    <t>食品の栄養と働き
実践②：カテゴリー3</t>
    <phoneticPr fontId="4"/>
  </si>
  <si>
    <t>食品の栄養と働き
実践①：カテゴリー3</t>
    <phoneticPr fontId="4"/>
  </si>
  <si>
    <t>こどもにおける食品カテゴリーマップのカテゴリー2の役割について解説。</t>
    <rPh sb="7" eb="9">
      <t>ショクヒン</t>
    </rPh>
    <rPh sb="25" eb="27">
      <t>ヤクワリ</t>
    </rPh>
    <rPh sb="31" eb="33">
      <t>カイセツ</t>
    </rPh>
    <phoneticPr fontId="4"/>
  </si>
  <si>
    <t>食品の栄養と働き
実践②：カテゴリー2</t>
    <phoneticPr fontId="4"/>
  </si>
  <si>
    <t>食品の栄養と働き
実践①：カテゴリー2</t>
    <phoneticPr fontId="4"/>
  </si>
  <si>
    <t>こどもにおける食品カテゴリーマップのカテゴリー1の役割について解説。</t>
    <rPh sb="7" eb="9">
      <t>ショクヒン</t>
    </rPh>
    <rPh sb="25" eb="27">
      <t>ヤクワリ</t>
    </rPh>
    <rPh sb="31" eb="33">
      <t>カイセツ</t>
    </rPh>
    <phoneticPr fontId="4"/>
  </si>
  <si>
    <t>食品の栄養と働き
実践②：カテゴリー1</t>
    <phoneticPr fontId="4"/>
  </si>
  <si>
    <t>第4章。中間テスト＋こどもにおける食品カテゴリーマップのカテゴリー1の役割について解説。</t>
    <rPh sb="0" eb="1">
      <t>ダイ</t>
    </rPh>
    <rPh sb="2" eb="3">
      <t>ショウ</t>
    </rPh>
    <rPh sb="4" eb="6">
      <t>チュウカン</t>
    </rPh>
    <rPh sb="17" eb="19">
      <t>ショクヒン</t>
    </rPh>
    <rPh sb="35" eb="37">
      <t>ヤクワリ</t>
    </rPh>
    <rPh sb="41" eb="43">
      <t>カイセツ</t>
    </rPh>
    <phoneticPr fontId="4"/>
  </si>
  <si>
    <t>中間テスト＋食品の栄養と働き
実践①：カテゴリー1</t>
    <rPh sb="0" eb="2">
      <t>チュウカン</t>
    </rPh>
    <phoneticPr fontId="4"/>
  </si>
  <si>
    <t>食品カテゴリーマップを解説。主食・主菜・副菜の大切さや自分の食生活を見直す。</t>
    <rPh sb="0" eb="2">
      <t>ショクヒン</t>
    </rPh>
    <rPh sb="11" eb="13">
      <t>カイセツ</t>
    </rPh>
    <rPh sb="14" eb="16">
      <t>シュショク</t>
    </rPh>
    <rPh sb="17" eb="19">
      <t>シュサイ</t>
    </rPh>
    <rPh sb="20" eb="22">
      <t>フクサイ</t>
    </rPh>
    <rPh sb="23" eb="25">
      <t>タイセツ</t>
    </rPh>
    <rPh sb="27" eb="29">
      <t>ジブン</t>
    </rPh>
    <rPh sb="30" eb="33">
      <t>ショクセイカツ</t>
    </rPh>
    <rPh sb="34" eb="36">
      <t>ミナオ</t>
    </rPh>
    <phoneticPr fontId="4"/>
  </si>
  <si>
    <t>こどものための食の選び方</t>
    <rPh sb="7" eb="8">
      <t>ショク</t>
    </rPh>
    <rPh sb="9" eb="10">
      <t>エラ</t>
    </rPh>
    <rPh sb="11" eb="12">
      <t>カタ</t>
    </rPh>
    <phoneticPr fontId="4"/>
  </si>
  <si>
    <t>第3章。3色食品群など普及されている食品群について学びます。</t>
    <rPh sb="0" eb="1">
      <t>ダイ</t>
    </rPh>
    <rPh sb="2" eb="3">
      <t>ショウ</t>
    </rPh>
    <rPh sb="11" eb="13">
      <t>フキュウ</t>
    </rPh>
    <rPh sb="18" eb="21">
      <t>ショクヒングン</t>
    </rPh>
    <rPh sb="25" eb="26">
      <t>マナ</t>
    </rPh>
    <phoneticPr fontId="4"/>
  </si>
  <si>
    <t>食品群と栄養</t>
    <rPh sb="0" eb="3">
      <t>ショクヒングン</t>
    </rPh>
    <rPh sb="4" eb="6">
      <t>エイヨウ</t>
    </rPh>
    <phoneticPr fontId="4"/>
  </si>
  <si>
    <t>※本授業の理解度向上と学生の主体的な学びを促進するため、テキストを読むだけでなく、グループワークを取り入れる。
【実施内容の例】
①グループディスカッションの導入
・各回の授業で、講師がテーマを作成。小グループ（3～5名）で話し合う時間を設ける。
例: 学習内容の振り返り、ケーススタディの検討、意見交換など。
②ロールプレイの活用
・実践的な理解を深めるため、保育現場を想定したロールプレイを実施する。役割を決めて演じ、実際の対応方法を学ぶ。
③ペアワークの導入
・短時間でできる課題を設定し、ペアで取り組む。
例: 本日の学びのまとめ、クイズ形式での復習など。
【期待される効果】
・学生同士の意見交換により、学びの多様性を広げる。
・保育現場で必要な協調性やコミュニケーション能力の向上を図る。
・理論だけでなく、実践的な理解を深める。
※こども栄養アドバイザー資格取得のための条件
資格は「食育実践Ⅰ」の授業単位を修得することで認定となり、卒業と同時にこども栄養アドバイザー資格が発行されることが強みです（試験はありません）。
試験はありませんがご安心ください。実は資格試験がなく、所定カリキュラムを修了することで取得できる資格はたくさんあるのです。
例えば「栄養士」免許、「食品衛生責任者」国家資格、「司書補」国家資格など試験なしで取得できます。
こども栄養アドバイザーも、これら所定カリキュラムを修了して取得できる資格と同様の仕組みです。
学生が単位を落とさないように出席管理をお願いします。</t>
    <rPh sb="62" eb="63">
      <t>レイ</t>
    </rPh>
    <rPh sb="90" eb="92">
      <t>コウシ</t>
    </rPh>
    <rPh sb="97" eb="99">
      <t>サクセイ</t>
    </rPh>
    <rPh sb="453" eb="454">
      <t>ツヨ</t>
    </rPh>
    <rPh sb="627" eb="629">
      <t>ガクセイ</t>
    </rPh>
    <rPh sb="630" eb="632">
      <t>タンイ</t>
    </rPh>
    <rPh sb="633" eb="634">
      <t>オ</t>
    </rPh>
    <rPh sb="641" eb="643">
      <t>シュッセキ</t>
    </rPh>
    <rPh sb="643" eb="645">
      <t>カンリ</t>
    </rPh>
    <rPh sb="647" eb="648">
      <t>ネガ</t>
    </rPh>
    <phoneticPr fontId="4"/>
  </si>
  <si>
    <t>第2章。こどもの脳や身体の発達に必要な栄養を学びます。</t>
    <rPh sb="0" eb="1">
      <t>ダイ</t>
    </rPh>
    <rPh sb="2" eb="3">
      <t>ショウ</t>
    </rPh>
    <rPh sb="10" eb="12">
      <t>カラダ</t>
    </rPh>
    <phoneticPr fontId="4"/>
  </si>
  <si>
    <t>脳・身体の発達と栄養</t>
    <rPh sb="0" eb="1">
      <t>ノウ</t>
    </rPh>
    <rPh sb="2" eb="4">
      <t>カラダ</t>
    </rPh>
    <rPh sb="5" eb="7">
      <t>ハッタツ</t>
    </rPh>
    <rPh sb="8" eb="10">
      <t>エイヨウ</t>
    </rPh>
    <phoneticPr fontId="4"/>
  </si>
  <si>
    <t>LITE、　　　　　ミニッツペーパー</t>
    <phoneticPr fontId="4"/>
  </si>
  <si>
    <t>自己の振り返り、自覚を促し、他者をみる視点を養います。</t>
    <rPh sb="0" eb="2">
      <t>ジk</t>
    </rPh>
    <phoneticPr fontId="4"/>
  </si>
  <si>
    <t>第1章。幼稚園や保育園での栄養士業務について理解し、保育士が栄養学を学ぶメリットや、子供の食の大切さについて解説・議論する。</t>
    <rPh sb="0" eb="1">
      <t>ダイ</t>
    </rPh>
    <rPh sb="2" eb="3">
      <t>ショウ</t>
    </rPh>
    <rPh sb="4" eb="7">
      <t>ヨウチエン</t>
    </rPh>
    <rPh sb="8" eb="11">
      <t>ホイクエン</t>
    </rPh>
    <rPh sb="13" eb="16">
      <t>エイヨウシ</t>
    </rPh>
    <rPh sb="16" eb="18">
      <t>ギョウム</t>
    </rPh>
    <rPh sb="22" eb="24">
      <t>リカイ</t>
    </rPh>
    <rPh sb="26" eb="29">
      <t>ホイクシ</t>
    </rPh>
    <rPh sb="30" eb="32">
      <t>エイヨウ</t>
    </rPh>
    <rPh sb="32" eb="33">
      <t>ガク</t>
    </rPh>
    <rPh sb="34" eb="35">
      <t>マナ</t>
    </rPh>
    <rPh sb="42" eb="44">
      <t>コドモ</t>
    </rPh>
    <rPh sb="45" eb="46">
      <t>ショク</t>
    </rPh>
    <rPh sb="47" eb="49">
      <t>タイセツ</t>
    </rPh>
    <rPh sb="54" eb="56">
      <t>カイセツ</t>
    </rPh>
    <rPh sb="57" eb="59">
      <t>ギロン</t>
    </rPh>
    <phoneticPr fontId="4"/>
  </si>
  <si>
    <t>保育者にとって大切な栄養</t>
    <rPh sb="0" eb="3">
      <t>ホイクシャ</t>
    </rPh>
    <rPh sb="7" eb="9">
      <t>タイセツ</t>
    </rPh>
    <rPh sb="10" eb="12">
      <t>エイヨウ</t>
    </rPh>
    <phoneticPr fontId="4"/>
  </si>
  <si>
    <t>資格試験について；資格取得によって、どんなメリットがあるかを説明します。</t>
    <rPh sb="0" eb="4">
      <t>ル</t>
    </rPh>
    <phoneticPr fontId="4"/>
  </si>
  <si>
    <t>アイスブレイク。授業の説明や資格について概要説明。</t>
    <rPh sb="8" eb="10">
      <t>ジュギョウ</t>
    </rPh>
    <rPh sb="11" eb="13">
      <t>セツメイ</t>
    </rPh>
    <rPh sb="14" eb="16">
      <t>シカク</t>
    </rPh>
    <rPh sb="20" eb="22">
      <t>ガイヨウ</t>
    </rPh>
    <rPh sb="22" eb="24">
      <t>セツメイ</t>
    </rPh>
    <phoneticPr fontId="4"/>
  </si>
  <si>
    <t>私立保育園に主任栄養士として16年間勤務。献立作成、調理、食育活動、栄養相談、栄養指導、内外での講演等、食関係全般に携わる。（管理栄養士・調理師・製菓衛生師・食育栄養インストラクター・食生活アドバイザー）</t>
    <phoneticPr fontId="4"/>
  </si>
  <si>
    <t>食育実践Ⅱ・Ⅲ・Ⅳ</t>
    <phoneticPr fontId="4"/>
  </si>
  <si>
    <t>・１年時に「子どもの食と栄養」を学んでおりますが、改めて基礎から栄養学を学ばせる必要があります。
・教科書を一つのツールとして使用いただき、パワーポイントを用いて言語を視覚化するなど工夫が大切です。
・教科書を読むだけの授業では学生の心をつかむことは難しいため、担当講師のキャリアだからこそできる学生への＋アルファ（サービス）を追求していただけると幸いです。
・専門用語や計算などで携帯電話が必要になる場合があります。必要に応じて使用を許可しながらすすめてください。　　　　　　　　　　　　　　　　　　　　　　　　　　　　　　　</t>
    <rPh sb="0" eb="1">
      <t>ハヤmコドm</t>
    </rPh>
    <rPh sb="25" eb="26">
      <t>アラタ</t>
    </rPh>
    <rPh sb="28" eb="30">
      <t>キソ</t>
    </rPh>
    <rPh sb="32" eb="35">
      <t>エイヨウガク</t>
    </rPh>
    <rPh sb="36" eb="37">
      <t>マナ</t>
    </rPh>
    <rPh sb="40" eb="42">
      <t>ヒツヨウ</t>
    </rPh>
    <rPh sb="50" eb="53">
      <t>キョウカショ</t>
    </rPh>
    <rPh sb="54" eb="55">
      <t>ヒト</t>
    </rPh>
    <rPh sb="63" eb="65">
      <t>シヨウ</t>
    </rPh>
    <rPh sb="78" eb="79">
      <t>モチ</t>
    </rPh>
    <rPh sb="81" eb="83">
      <t>ゲンゴ</t>
    </rPh>
    <rPh sb="84" eb="87">
      <t>シカクカ</t>
    </rPh>
    <rPh sb="91" eb="93">
      <t>クフウ</t>
    </rPh>
    <rPh sb="94" eb="96">
      <t>タイセツ</t>
    </rPh>
    <rPh sb="101" eb="104">
      <t>キョウカショ</t>
    </rPh>
    <rPh sb="105" eb="106">
      <t>ヨ</t>
    </rPh>
    <rPh sb="110" eb="112">
      <t>ジュギョウ</t>
    </rPh>
    <rPh sb="114" eb="116">
      <t>ガクセイ</t>
    </rPh>
    <rPh sb="117" eb="118">
      <t>ココロ</t>
    </rPh>
    <rPh sb="125" eb="126">
      <t>ムズカ</t>
    </rPh>
    <rPh sb="131" eb="133">
      <t>タントウ</t>
    </rPh>
    <rPh sb="133" eb="135">
      <t>コウシ</t>
    </rPh>
    <rPh sb="148" eb="150">
      <t>ガクセイ</t>
    </rPh>
    <rPh sb="164" eb="166">
      <t>ツイキュウ</t>
    </rPh>
    <rPh sb="174" eb="175">
      <t>サイワ</t>
    </rPh>
    <rPh sb="181" eb="183">
      <t>センモン</t>
    </rPh>
    <rPh sb="183" eb="185">
      <t>ヨウゴ</t>
    </rPh>
    <rPh sb="186" eb="188">
      <t>ケイサン</t>
    </rPh>
    <rPh sb="191" eb="193">
      <t>ケイタイ</t>
    </rPh>
    <rPh sb="193" eb="195">
      <t>デンワ</t>
    </rPh>
    <rPh sb="196" eb="198">
      <t>ヒツヨウ</t>
    </rPh>
    <rPh sb="201" eb="203">
      <t>バアイ</t>
    </rPh>
    <rPh sb="209" eb="211">
      <t>ヒツヨウ</t>
    </rPh>
    <rPh sb="212" eb="213">
      <t>オウ</t>
    </rPh>
    <rPh sb="215" eb="217">
      <t>シヨウ</t>
    </rPh>
    <rPh sb="218" eb="220">
      <t>キョカ</t>
    </rPh>
    <phoneticPr fontId="4"/>
  </si>
  <si>
    <t>こども栄養アドバイザー™</t>
    <rPh sb="3" eb="5">
      <t>エイヨウ</t>
    </rPh>
    <phoneticPr fontId="4"/>
  </si>
  <si>
    <t>出席が総時間数の3分の2以上ある者。成績評価が2以上のもの。</t>
    <rPh sb="0" eb="2">
      <t>シュッセキ</t>
    </rPh>
    <rPh sb="3" eb="4">
      <t>ソウ</t>
    </rPh>
    <rPh sb="4" eb="6">
      <t>ジカン</t>
    </rPh>
    <rPh sb="6" eb="7">
      <t>スウ</t>
    </rPh>
    <rPh sb="9" eb="10">
      <t>ブン</t>
    </rPh>
    <rPh sb="12" eb="14">
      <t>イジョウ</t>
    </rPh>
    <rPh sb="16" eb="17">
      <t>モノ</t>
    </rPh>
    <rPh sb="18" eb="20">
      <t>セイセキ</t>
    </rPh>
    <rPh sb="20" eb="22">
      <t>ヒョウカ</t>
    </rPh>
    <rPh sb="24" eb="26">
      <t>イジョウ</t>
    </rPh>
    <phoneticPr fontId="4"/>
  </si>
  <si>
    <t>・子供や養育者様、栄養士とのコミュニケーションが不可欠となります。必要に応じてグループワークや発表の機会も設けていただき、活発に意見交換できているか確認されると良いと思います。
・こども栄養アドバイザーの資格は「食育実践Ⅰ」の授業単位を修得することで認定となり、卒業と同時に資格が発行されることが強みです（試験はありません）。</t>
    <rPh sb="1" eb="3">
      <t>コドモ</t>
    </rPh>
    <rPh sb="4" eb="8">
      <t>ヨウイクシャサマ</t>
    </rPh>
    <rPh sb="9" eb="12">
      <t>エイヨウシ</t>
    </rPh>
    <rPh sb="24" eb="27">
      <t>フカケツ</t>
    </rPh>
    <rPh sb="33" eb="35">
      <t>ヒツヨウ</t>
    </rPh>
    <rPh sb="36" eb="37">
      <t>オウ</t>
    </rPh>
    <rPh sb="47" eb="49">
      <t>ハッピョウ</t>
    </rPh>
    <rPh sb="50" eb="52">
      <t>キカイ</t>
    </rPh>
    <rPh sb="53" eb="54">
      <t>モウ</t>
    </rPh>
    <rPh sb="102" eb="104">
      <t>シカク</t>
    </rPh>
    <phoneticPr fontId="4"/>
  </si>
  <si>
    <t>授業内で実施する試験（中間・期末）、必要に応じて小テストやレポート提出など課題の結果（70％）および授業態度と参加の積極性（30％）を踏まえ、総合的な観点で評価する。</t>
    <rPh sb="0" eb="3">
      <t>ジュギョウナイ</t>
    </rPh>
    <rPh sb="4" eb="6">
      <t>ジッシ</t>
    </rPh>
    <rPh sb="8" eb="10">
      <t>シケン</t>
    </rPh>
    <rPh sb="11" eb="13">
      <t>チュウカン</t>
    </rPh>
    <rPh sb="14" eb="16">
      <t>キマツ</t>
    </rPh>
    <rPh sb="18" eb="20">
      <t>ヒツヨウ</t>
    </rPh>
    <rPh sb="21" eb="22">
      <t>オウ</t>
    </rPh>
    <rPh sb="24" eb="25">
      <t>ショウ</t>
    </rPh>
    <rPh sb="33" eb="35">
      <t>テイシュツ</t>
    </rPh>
    <rPh sb="37" eb="39">
      <t>カダイ</t>
    </rPh>
    <rPh sb="40" eb="42">
      <t>ケッカ</t>
    </rPh>
    <rPh sb="50" eb="54">
      <t>ジュギョウタイド</t>
    </rPh>
    <rPh sb="55" eb="57">
      <t>サンカ</t>
    </rPh>
    <rPh sb="58" eb="61">
      <t>セッキョクセイ</t>
    </rPh>
    <rPh sb="67" eb="68">
      <t>フ</t>
    </rPh>
    <rPh sb="71" eb="74">
      <t>ソウゴウテキ</t>
    </rPh>
    <rPh sb="75" eb="77">
      <t>カンテン</t>
    </rPh>
    <rPh sb="78" eb="80">
      <t>ヒョウカ</t>
    </rPh>
    <phoneticPr fontId="4"/>
  </si>
  <si>
    <t>①こどもの心と体の健康を育むための基本知識と実践力を習得する。
②食生活を通じてこどもの知育と発達を保護する。
③栄養と発育に関する家族とのコミュニケーションを図る。</t>
    <rPh sb="22" eb="25">
      <t>ジッセンリョク</t>
    </rPh>
    <phoneticPr fontId="4"/>
  </si>
  <si>
    <t>幼稚園や保育園の栄養士業務には①給食やおやつなど献立作成、②食材発注や調理作業、③アレルギー対応などがあり、調理室に入られて食事の面から子ども達を支えます。これらの業務を主に一人で行うため保育園の調理場で働く栄養士の業務は過酷です。このことから、現場で活躍する未来の保育士には以下の業務をこなすスキルが求められます。
① 日常の保育の場での栄養サポート　② 食育活動を通じて子どもたちの健康促進　③ 保護者に対して家庭での食事や子どもの栄養管理に関するアドバイスの実施
つまり、栄養学に関する知識が乏しいまま専門学校を卒業し、保育士として現場に立ったときに最も苦労する分野が「食と栄養」です。『実践できる栄養学』を修得し栄養士とも連携できる保育士を目指す。</t>
    <rPh sb="310" eb="313">
      <t>エイヨウシ</t>
    </rPh>
    <rPh sb="315" eb="317">
      <t>レンケイ</t>
    </rPh>
    <rPh sb="320" eb="323">
      <t>ホイクシ</t>
    </rPh>
    <rPh sb="324" eb="326">
      <t>メザ</t>
    </rPh>
    <phoneticPr fontId="4"/>
  </si>
  <si>
    <t>『実践できる栄養学』を修得して保育士としての食事サポートや家族とのコミュニケーションスキルとしての栄養学を身につけることを目的として実施。</t>
    <rPh sb="1" eb="3">
      <t>ジッセン</t>
    </rPh>
    <rPh sb="6" eb="8">
      <t>エイヨウ</t>
    </rPh>
    <rPh sb="8" eb="9">
      <t>ガク</t>
    </rPh>
    <rPh sb="11" eb="13">
      <t>シュウトク</t>
    </rPh>
    <rPh sb="15" eb="18">
      <t>ホイクシ</t>
    </rPh>
    <rPh sb="22" eb="24">
      <t>ショクジ</t>
    </rPh>
    <rPh sb="29" eb="31">
      <t>カゾク</t>
    </rPh>
    <rPh sb="66" eb="68">
      <t>ジッシ</t>
    </rPh>
    <phoneticPr fontId="4"/>
  </si>
  <si>
    <t>Original Nutrition株式会社</t>
    <rPh sb="18" eb="22">
      <t>カブシキガイシャ</t>
    </rPh>
    <phoneticPr fontId="4"/>
  </si>
  <si>
    <t>プラクティス栄養学『こどものための栄養』</t>
    <rPh sb="6" eb="8">
      <t>エイヨウ</t>
    </rPh>
    <rPh sb="8" eb="9">
      <t>ガク</t>
    </rPh>
    <rPh sb="17" eb="19">
      <t>エイヨウ</t>
    </rPh>
    <phoneticPr fontId="4"/>
  </si>
  <si>
    <t>プラクティス栄養学『子どものための栄養』</t>
    <rPh sb="6" eb="8">
      <t>エイヨウ</t>
    </rPh>
    <rPh sb="8" eb="9">
      <t>ガク</t>
    </rPh>
    <rPh sb="10" eb="11">
      <t>コ</t>
    </rPh>
    <rPh sb="17" eb="19">
      <t>エイヨウ</t>
    </rPh>
    <phoneticPr fontId="4"/>
  </si>
  <si>
    <t>こども総合学科</t>
    <phoneticPr fontId="4"/>
  </si>
  <si>
    <t>3年</t>
    <phoneticPr fontId="4"/>
  </si>
  <si>
    <t>仙台C</t>
    <rPh sb="0" eb="2">
      <t>センダイ</t>
    </rPh>
    <phoneticPr fontId="4"/>
  </si>
  <si>
    <t>廣瀬直樹</t>
    <rPh sb="0" eb="2">
      <t>ヒロセ</t>
    </rPh>
    <rPh sb="2" eb="4">
      <t>ナオキ</t>
    </rPh>
    <phoneticPr fontId="4"/>
  </si>
  <si>
    <t>全CO校</t>
    <rPh sb="0" eb="1">
      <t>ゼn</t>
    </rPh>
    <phoneticPr fontId="4"/>
  </si>
  <si>
    <t>食育実践Ⅰ</t>
    <phoneticPr fontId="4"/>
  </si>
  <si>
    <t>食育コース</t>
    <rPh sb="0" eb="2">
      <t>ショクイク</t>
    </rPh>
    <phoneticPr fontId="4"/>
  </si>
  <si>
    <t>１年間の内容をふりかえり、グループで話し合うなどし、まとめる。</t>
    <rPh sb="1" eb="3">
      <t>ネンカン</t>
    </rPh>
    <rPh sb="4" eb="6">
      <t>ナイヨウ</t>
    </rPh>
    <rPh sb="18" eb="19">
      <t>ハナ</t>
    </rPh>
    <rPh sb="20" eb="21">
      <t>ア</t>
    </rPh>
    <phoneticPr fontId="4"/>
  </si>
  <si>
    <t>1年間のまとめ</t>
    <rPh sb="1" eb="2">
      <t>ネン</t>
    </rPh>
    <rPh sb="2" eb="3">
      <t>カン</t>
    </rPh>
    <phoneticPr fontId="4"/>
  </si>
  <si>
    <t>ふり返り　まとめ　</t>
  </si>
  <si>
    <t>まとめ・ふり返り、テスト実施（30分程度が目安）を実施。</t>
    <rPh sb="16" eb="18">
      <t>ジッセィ</t>
    </rPh>
    <phoneticPr fontId="4"/>
  </si>
  <si>
    <t>後期のまとめ・ふり返り</t>
    <rPh sb="0" eb="2">
      <t>コウキ</t>
    </rPh>
    <phoneticPr fontId="4"/>
  </si>
  <si>
    <t>まとめ・ふり返り</t>
  </si>
  <si>
    <t>実習</t>
    <rPh sb="0" eb="2">
      <t>ジッシュウ</t>
    </rPh>
    <phoneticPr fontId="4"/>
  </si>
  <si>
    <t>（１９７～１９９）食生活に配慮が必要な子どもへの配慮点を具体的に説明します。
食具体験や対応食調理も良いでしょう。（各校裁量）</t>
    <rPh sb="9" eb="12">
      <t>ショクセイカツ</t>
    </rPh>
    <rPh sb="13" eb="15">
      <t>ハイリョ</t>
    </rPh>
    <rPh sb="16" eb="18">
      <t>ヒツヨウ</t>
    </rPh>
    <rPh sb="19" eb="20">
      <t>コ</t>
    </rPh>
    <rPh sb="24" eb="26">
      <t>ハイリョ</t>
    </rPh>
    <rPh sb="26" eb="27">
      <t>テン</t>
    </rPh>
    <rPh sb="28" eb="31">
      <t>グタイテキ</t>
    </rPh>
    <rPh sb="32" eb="34">
      <t>セツメイ</t>
    </rPh>
    <rPh sb="39" eb="40">
      <t>ショク</t>
    </rPh>
    <rPh sb="40" eb="41">
      <t>グ</t>
    </rPh>
    <rPh sb="41" eb="43">
      <t>タイケン</t>
    </rPh>
    <rPh sb="44" eb="47">
      <t>タイオウショク</t>
    </rPh>
    <rPh sb="47" eb="49">
      <t>チョウリ</t>
    </rPh>
    <rPh sb="50" eb="51">
      <t>ヨ</t>
    </rPh>
    <rPh sb="58" eb="60">
      <t>カクコウ</t>
    </rPh>
    <rPh sb="60" eb="62">
      <t>サイリョウ</t>
    </rPh>
    <phoneticPr fontId="4"/>
  </si>
  <si>
    <t>〇演習：疾病・体調不良・アレルギー・障害がある子どもへの対応</t>
    <rPh sb="1" eb="3">
      <t>エンシュウ</t>
    </rPh>
    <rPh sb="4" eb="6">
      <t>シッペイ</t>
    </rPh>
    <rPh sb="7" eb="9">
      <t>タイチョウ</t>
    </rPh>
    <rPh sb="9" eb="11">
      <t>フリョウ</t>
    </rPh>
    <rPh sb="18" eb="20">
      <t>ショウガイ</t>
    </rPh>
    <rPh sb="23" eb="24">
      <t>コ</t>
    </rPh>
    <rPh sb="28" eb="30">
      <t>タイオウ</t>
    </rPh>
    <phoneticPr fontId="4"/>
  </si>
  <si>
    <t>第８章特別な配慮を要する子どもの食と栄養②</t>
    <rPh sb="0" eb="1">
      <t>ダイ</t>
    </rPh>
    <rPh sb="2" eb="3">
      <t>ショウ</t>
    </rPh>
    <rPh sb="3" eb="5">
      <t>トクベツ</t>
    </rPh>
    <rPh sb="6" eb="8">
      <t>ハイリョ</t>
    </rPh>
    <rPh sb="9" eb="10">
      <t>ヨウ</t>
    </rPh>
    <rPh sb="12" eb="13">
      <t>コ</t>
    </rPh>
    <rPh sb="16" eb="17">
      <t>ショク</t>
    </rPh>
    <rPh sb="18" eb="20">
      <t>エイヨウ</t>
    </rPh>
    <phoneticPr fontId="4"/>
  </si>
  <si>
    <t>（１８３～１９９）特別な配慮が必要な子どもの食事について学ぶ。食物アレルギーの子どもに給食やおやつを提供する際の注意点等を確認できると現場で役に立つと思います。</t>
    <rPh sb="9" eb="11">
      <t>トクベツ</t>
    </rPh>
    <rPh sb="12" eb="14">
      <t>ハイリョ</t>
    </rPh>
    <rPh sb="15" eb="17">
      <t>ヒツヨウ</t>
    </rPh>
    <rPh sb="18" eb="19">
      <t>コ</t>
    </rPh>
    <rPh sb="22" eb="24">
      <t>ショクジ</t>
    </rPh>
    <rPh sb="28" eb="29">
      <t>マナ</t>
    </rPh>
    <rPh sb="31" eb="33">
      <t>ショクモツ</t>
    </rPh>
    <rPh sb="39" eb="40">
      <t>コ</t>
    </rPh>
    <rPh sb="43" eb="45">
      <t>キュウショク</t>
    </rPh>
    <rPh sb="50" eb="52">
      <t>テイキョウ</t>
    </rPh>
    <rPh sb="54" eb="55">
      <t>サイ</t>
    </rPh>
    <rPh sb="56" eb="58">
      <t>チュウイ</t>
    </rPh>
    <rPh sb="58" eb="59">
      <t>テン</t>
    </rPh>
    <rPh sb="59" eb="60">
      <t>ナド</t>
    </rPh>
    <rPh sb="61" eb="63">
      <t>カクニン</t>
    </rPh>
    <rPh sb="67" eb="69">
      <t>ゲンバ</t>
    </rPh>
    <rPh sb="70" eb="71">
      <t>ヤク</t>
    </rPh>
    <rPh sb="72" eb="73">
      <t>タ</t>
    </rPh>
    <rPh sb="75" eb="76">
      <t>オモ</t>
    </rPh>
    <phoneticPr fontId="4"/>
  </si>
  <si>
    <t>〇演習：食物アレルギーへの対応・障害がある子どもへの対応</t>
    <rPh sb="1" eb="3">
      <t>エンシュウ</t>
    </rPh>
    <rPh sb="4" eb="6">
      <t>ショクモツ</t>
    </rPh>
    <rPh sb="13" eb="15">
      <t>タイオウ</t>
    </rPh>
    <rPh sb="16" eb="18">
      <t>ショウガイ</t>
    </rPh>
    <rPh sb="21" eb="22">
      <t>コ</t>
    </rPh>
    <rPh sb="26" eb="28">
      <t>タイオウ</t>
    </rPh>
    <phoneticPr fontId="4"/>
  </si>
  <si>
    <t>第８章特別な配慮を要する子どもの食と栄養①</t>
    <rPh sb="0" eb="1">
      <t>ダイ</t>
    </rPh>
    <rPh sb="2" eb="3">
      <t>ショウ</t>
    </rPh>
    <rPh sb="3" eb="5">
      <t>トクベツ</t>
    </rPh>
    <rPh sb="6" eb="8">
      <t>ハイリョ</t>
    </rPh>
    <rPh sb="9" eb="10">
      <t>ヨウ</t>
    </rPh>
    <rPh sb="12" eb="13">
      <t>コ</t>
    </rPh>
    <rPh sb="16" eb="17">
      <t>ショク</t>
    </rPh>
    <rPh sb="18" eb="20">
      <t>エイヨウ</t>
    </rPh>
    <phoneticPr fontId="4"/>
  </si>
  <si>
    <t>（１７０～１７１）子どもがもつ食に関する課題を調べ、保護者向けリーフレット等を作成し評価し合う。(１７２～１８２）児童福祉施設の食事について学ぶ。</t>
    <rPh sb="9" eb="10">
      <t>コ</t>
    </rPh>
    <rPh sb="15" eb="16">
      <t>ショク</t>
    </rPh>
    <rPh sb="17" eb="18">
      <t>カン</t>
    </rPh>
    <rPh sb="20" eb="22">
      <t>カダイ</t>
    </rPh>
    <rPh sb="23" eb="24">
      <t>シラ</t>
    </rPh>
    <rPh sb="26" eb="29">
      <t>ホゴシャ</t>
    </rPh>
    <rPh sb="29" eb="30">
      <t>ム</t>
    </rPh>
    <rPh sb="37" eb="38">
      <t>ナド</t>
    </rPh>
    <rPh sb="39" eb="41">
      <t>サクセイ</t>
    </rPh>
    <rPh sb="42" eb="44">
      <t>ヒョウカ</t>
    </rPh>
    <rPh sb="45" eb="46">
      <t>ア</t>
    </rPh>
    <rPh sb="57" eb="61">
      <t>ジドウフクシ</t>
    </rPh>
    <rPh sb="61" eb="63">
      <t>シセツ</t>
    </rPh>
    <rPh sb="64" eb="66">
      <t>ショクジ</t>
    </rPh>
    <rPh sb="70" eb="71">
      <t>マナブ</t>
    </rPh>
    <phoneticPr fontId="4"/>
  </si>
  <si>
    <t>〇演習：保護者に向けてのお便りの作成・児童福祉施設における食事</t>
    <rPh sb="1" eb="3">
      <t>エンシュウ</t>
    </rPh>
    <rPh sb="4" eb="7">
      <t>ホゴシャ</t>
    </rPh>
    <rPh sb="8" eb="9">
      <t>ム</t>
    </rPh>
    <rPh sb="13" eb="14">
      <t>タヨ</t>
    </rPh>
    <rPh sb="16" eb="18">
      <t>サクセイ</t>
    </rPh>
    <rPh sb="19" eb="21">
      <t>ジドウ</t>
    </rPh>
    <rPh sb="21" eb="23">
      <t>フクシ</t>
    </rPh>
    <rPh sb="23" eb="25">
      <t>シセツ</t>
    </rPh>
    <rPh sb="29" eb="31">
      <t>ショクジ</t>
    </rPh>
    <phoneticPr fontId="4"/>
  </si>
  <si>
    <t>第7章家庭や児童福祉施設における食事と栄養</t>
    <rPh sb="3" eb="5">
      <t>カテイ</t>
    </rPh>
    <rPh sb="6" eb="8">
      <t>ジドウ</t>
    </rPh>
    <rPh sb="8" eb="10">
      <t>フクシ</t>
    </rPh>
    <rPh sb="10" eb="12">
      <t>シセツ</t>
    </rPh>
    <rPh sb="16" eb="18">
      <t>ショクジ</t>
    </rPh>
    <rPh sb="19" eb="21">
      <t>エイヨウ</t>
    </rPh>
    <phoneticPr fontId="4"/>
  </si>
  <si>
    <t>演習</t>
    <rPh sb="0" eb="2">
      <t>エンシュウ</t>
    </rPh>
    <phoneticPr fontId="4"/>
  </si>
  <si>
    <t>（１５１～１６９）年間食育計画を理解しそれに沿った『食育だより』の作成をし保護者支援を学ぶ。</t>
    <rPh sb="9" eb="11">
      <t>ネンカン</t>
    </rPh>
    <rPh sb="11" eb="13">
      <t>ショクイク</t>
    </rPh>
    <rPh sb="13" eb="15">
      <t>ケイカク</t>
    </rPh>
    <rPh sb="16" eb="18">
      <t>リカイ</t>
    </rPh>
    <rPh sb="22" eb="23">
      <t>ソ</t>
    </rPh>
    <rPh sb="26" eb="28">
      <t>ショクイク</t>
    </rPh>
    <rPh sb="33" eb="35">
      <t>サクセイ</t>
    </rPh>
    <rPh sb="37" eb="40">
      <t>ホゴシャ</t>
    </rPh>
    <rPh sb="40" eb="42">
      <t>シエン</t>
    </rPh>
    <rPh sb="43" eb="44">
      <t>マナ</t>
    </rPh>
    <phoneticPr fontId="4"/>
  </si>
  <si>
    <t>〇演習：食育指導計画の作成・及び家庭への周知</t>
    <rPh sb="1" eb="3">
      <t>エンシュウ</t>
    </rPh>
    <rPh sb="4" eb="6">
      <t>ショクイク</t>
    </rPh>
    <rPh sb="6" eb="8">
      <t>シドウ</t>
    </rPh>
    <rPh sb="8" eb="10">
      <t>ケイカク</t>
    </rPh>
    <rPh sb="11" eb="13">
      <t>サクセイ</t>
    </rPh>
    <rPh sb="14" eb="15">
      <t>オヨ</t>
    </rPh>
    <rPh sb="16" eb="18">
      <t>カテイ</t>
    </rPh>
    <rPh sb="20" eb="22">
      <t>シュウチ</t>
    </rPh>
    <phoneticPr fontId="4"/>
  </si>
  <si>
    <t>第6章食の基本と内容</t>
    <rPh sb="3" eb="4">
      <t>ショク</t>
    </rPh>
    <rPh sb="5" eb="7">
      <t>キホン</t>
    </rPh>
    <rPh sb="8" eb="10">
      <t>ナイヨウ</t>
    </rPh>
    <phoneticPr fontId="4"/>
  </si>
  <si>
    <t>（１４３～１5０）妊婦のバランスガイドを使用料理や食品レベルでの付加量・増加量を理解できるようにする。</t>
    <rPh sb="9" eb="11">
      <t>ニンプ</t>
    </rPh>
    <rPh sb="20" eb="24">
      <t>シヨウリョウリ</t>
    </rPh>
    <rPh sb="25" eb="27">
      <t>ショクヒン</t>
    </rPh>
    <rPh sb="32" eb="35">
      <t>フカリョウ</t>
    </rPh>
    <rPh sb="36" eb="39">
      <t>ゾウカリョウ</t>
    </rPh>
    <rPh sb="40" eb="42">
      <t>リカイ</t>
    </rPh>
    <phoneticPr fontId="4"/>
  </si>
  <si>
    <t>妊娠期の心身の食生活　　〇演習:妊婦の食事バランスガイドの活用</t>
    <rPh sb="0" eb="2">
      <t>ニンシン</t>
    </rPh>
    <rPh sb="2" eb="3">
      <t>キ</t>
    </rPh>
    <rPh sb="4" eb="6">
      <t>シンシン</t>
    </rPh>
    <rPh sb="7" eb="10">
      <t>ショクセイカツ</t>
    </rPh>
    <rPh sb="13" eb="15">
      <t>エンシュウ</t>
    </rPh>
    <rPh sb="16" eb="18">
      <t>ニンプ</t>
    </rPh>
    <rPh sb="19" eb="21">
      <t>ショクジ</t>
    </rPh>
    <rPh sb="29" eb="31">
      <t>カツヨウ</t>
    </rPh>
    <phoneticPr fontId="4"/>
  </si>
  <si>
    <t>第５章子どもの発育・発達と食生活Ⅱ②</t>
    <rPh sb="0" eb="1">
      <t>ダイ</t>
    </rPh>
    <rPh sb="2" eb="3">
      <t>ショウ</t>
    </rPh>
    <rPh sb="3" eb="4">
      <t>コ</t>
    </rPh>
    <rPh sb="7" eb="9">
      <t>ハツイク</t>
    </rPh>
    <rPh sb="10" eb="12">
      <t>ハッタツ</t>
    </rPh>
    <rPh sb="13" eb="16">
      <t>ショクセイカツ</t>
    </rPh>
    <phoneticPr fontId="4"/>
  </si>
  <si>
    <t>（１３９～１４２）第二次性徴や摂食障害等様々な学童・思春期の問題を理解し正しい食事や栄養の大切さを感じることができるようにする。</t>
    <rPh sb="9" eb="10">
      <t>ダイ</t>
    </rPh>
    <rPh sb="10" eb="12">
      <t>ニジ</t>
    </rPh>
    <rPh sb="12" eb="13">
      <t>セイ</t>
    </rPh>
    <rPh sb="13" eb="14">
      <t>チョウ</t>
    </rPh>
    <rPh sb="15" eb="17">
      <t>セッショク</t>
    </rPh>
    <rPh sb="17" eb="19">
      <t>ショウガイ</t>
    </rPh>
    <rPh sb="19" eb="20">
      <t>ナド</t>
    </rPh>
    <rPh sb="20" eb="22">
      <t>サマザマ</t>
    </rPh>
    <rPh sb="23" eb="25">
      <t>ガクドウ</t>
    </rPh>
    <rPh sb="26" eb="29">
      <t>シシュンキ</t>
    </rPh>
    <rPh sb="30" eb="32">
      <t>モンダイ</t>
    </rPh>
    <rPh sb="33" eb="35">
      <t>リカイ</t>
    </rPh>
    <rPh sb="36" eb="37">
      <t>タダ</t>
    </rPh>
    <rPh sb="39" eb="41">
      <t>ショクジ</t>
    </rPh>
    <rPh sb="42" eb="44">
      <t>エイヨウ</t>
    </rPh>
    <rPh sb="45" eb="47">
      <t>タイセツ</t>
    </rPh>
    <rPh sb="49" eb="50">
      <t>カン</t>
    </rPh>
    <phoneticPr fontId="4"/>
  </si>
  <si>
    <t>学童期・思春期の心身の発達と食生活</t>
    <rPh sb="0" eb="3">
      <t>ガクドウキ</t>
    </rPh>
    <rPh sb="4" eb="7">
      <t>シシュンキ</t>
    </rPh>
    <rPh sb="8" eb="10">
      <t>シンシン</t>
    </rPh>
    <rPh sb="11" eb="13">
      <t>ハッタツ</t>
    </rPh>
    <rPh sb="14" eb="17">
      <t>ショクセイカツ</t>
    </rPh>
    <phoneticPr fontId="4"/>
  </si>
  <si>
    <t>第５章子どもの発育・発達と食生活Ⅱ①</t>
    <rPh sb="0" eb="1">
      <t>ダイ</t>
    </rPh>
    <rPh sb="2" eb="3">
      <t>ショウ</t>
    </rPh>
    <rPh sb="3" eb="4">
      <t>コ</t>
    </rPh>
    <rPh sb="7" eb="9">
      <t>ハツイク</t>
    </rPh>
    <rPh sb="10" eb="12">
      <t>ハッタツ</t>
    </rPh>
    <rPh sb="13" eb="16">
      <t>ショクセイカツ</t>
    </rPh>
    <phoneticPr fontId="4"/>
  </si>
  <si>
    <t>演習</t>
    <rPh sb="0" eb="1">
      <t>ヒロシ</t>
    </rPh>
    <phoneticPr fontId="4"/>
  </si>
  <si>
    <t>（１３２～１３８）指導目的と内容に沿った媒体を作成したり、食育の指導の実践内容を具体的に立案できることを目標にします。</t>
    <rPh sb="9" eb="11">
      <t>シドウ</t>
    </rPh>
    <rPh sb="11" eb="13">
      <t>モクテキ</t>
    </rPh>
    <rPh sb="14" eb="16">
      <t>ナイヨウ</t>
    </rPh>
    <rPh sb="17" eb="18">
      <t>ソ</t>
    </rPh>
    <rPh sb="20" eb="22">
      <t>バイタイ</t>
    </rPh>
    <rPh sb="23" eb="25">
      <t>サクセイ</t>
    </rPh>
    <rPh sb="29" eb="31">
      <t>ショクイク</t>
    </rPh>
    <rPh sb="32" eb="34">
      <t>シドウ</t>
    </rPh>
    <rPh sb="35" eb="37">
      <t>ジッセン</t>
    </rPh>
    <rPh sb="37" eb="39">
      <t>ナイヨウ</t>
    </rPh>
    <rPh sb="40" eb="43">
      <t>グタイテキ</t>
    </rPh>
    <rPh sb="44" eb="46">
      <t>リツアン</t>
    </rPh>
    <rPh sb="52" eb="54">
      <t>モクヒョウ</t>
    </rPh>
    <phoneticPr fontId="4"/>
  </si>
  <si>
    <t>〇演習：食教育媒体・演習・幼児期の食育</t>
    <rPh sb="1" eb="3">
      <t>エンシュウ</t>
    </rPh>
    <rPh sb="4" eb="5">
      <t>ショク</t>
    </rPh>
    <rPh sb="5" eb="7">
      <t>キョウイク</t>
    </rPh>
    <rPh sb="7" eb="9">
      <t>バイタイ</t>
    </rPh>
    <rPh sb="10" eb="12">
      <t>エンシュウ</t>
    </rPh>
    <rPh sb="13" eb="16">
      <t>ヨウジキ</t>
    </rPh>
    <rPh sb="17" eb="19">
      <t>ショクイク</t>
    </rPh>
    <phoneticPr fontId="4"/>
  </si>
  <si>
    <t>第４章子どもの発育・発達と食生活⑨</t>
    <rPh sb="3" eb="4">
      <t>コドモ</t>
    </rPh>
    <rPh sb="7" eb="9">
      <t>ハツイク</t>
    </rPh>
    <rPh sb="10" eb="12">
      <t>ハッタツ</t>
    </rPh>
    <rPh sb="13" eb="16">
      <t>ショクセイカツ</t>
    </rPh>
    <phoneticPr fontId="4"/>
  </si>
  <si>
    <t>（１２５～１２８）理想的な５歳児の弁当の献立を考案する。栄養バランスや３：２：１の面積比も考慮して図解できると良いでしょう。</t>
    <rPh sb="9" eb="12">
      <t>リソウテキ</t>
    </rPh>
    <rPh sb="14" eb="16">
      <t>サイジ</t>
    </rPh>
    <rPh sb="17" eb="19">
      <t>ベントウ</t>
    </rPh>
    <rPh sb="20" eb="22">
      <t>コンダテ</t>
    </rPh>
    <rPh sb="23" eb="25">
      <t>コウアン</t>
    </rPh>
    <rPh sb="28" eb="30">
      <t>エイヨウ</t>
    </rPh>
    <rPh sb="41" eb="44">
      <t>メンセキヒ</t>
    </rPh>
    <rPh sb="45" eb="47">
      <t>コウリョ</t>
    </rPh>
    <rPh sb="49" eb="51">
      <t>ズカイ</t>
    </rPh>
    <rPh sb="55" eb="56">
      <t>ヨ</t>
    </rPh>
    <phoneticPr fontId="4"/>
  </si>
  <si>
    <t>〇演習：幼児期のお弁当</t>
    <rPh sb="1" eb="3">
      <t>エンシュウ</t>
    </rPh>
    <rPh sb="4" eb="7">
      <t>ヨウジキ</t>
    </rPh>
    <rPh sb="9" eb="11">
      <t>ベントウ</t>
    </rPh>
    <phoneticPr fontId="4"/>
  </si>
  <si>
    <t>第４章子どもの発育・発達と食生活⑧</t>
    <rPh sb="3" eb="4">
      <t>コドモ</t>
    </rPh>
    <rPh sb="7" eb="9">
      <t>ハツイク</t>
    </rPh>
    <rPh sb="10" eb="12">
      <t>ハッタツ</t>
    </rPh>
    <rPh sb="13" eb="16">
      <t>ショクセイカツ</t>
    </rPh>
    <phoneticPr fontId="4"/>
  </si>
  <si>
    <t>（１２１～１２３）幼児の間食に適したメニューを検討・調理する。
簡単な栄養価計算や市販菓子と比較検討する。（各校裁量）</t>
    <rPh sb="9" eb="11">
      <t>ヨウジ</t>
    </rPh>
    <rPh sb="12" eb="14">
      <t>カンショク</t>
    </rPh>
    <rPh sb="15" eb="16">
      <t>テキ</t>
    </rPh>
    <rPh sb="23" eb="25">
      <t>ケントウ</t>
    </rPh>
    <rPh sb="26" eb="28">
      <t>チョウリ</t>
    </rPh>
    <rPh sb="32" eb="34">
      <t>カンタン</t>
    </rPh>
    <rPh sb="35" eb="38">
      <t>エイヨウカ</t>
    </rPh>
    <rPh sb="38" eb="40">
      <t>ケイサン</t>
    </rPh>
    <rPh sb="41" eb="43">
      <t>シハン</t>
    </rPh>
    <rPh sb="43" eb="45">
      <t>カシ</t>
    </rPh>
    <rPh sb="46" eb="48">
      <t>ヒカク</t>
    </rPh>
    <rPh sb="48" eb="50">
      <t>ケントウ</t>
    </rPh>
    <rPh sb="54" eb="56">
      <t>カクコウ</t>
    </rPh>
    <rPh sb="56" eb="58">
      <t>サイリョウ</t>
    </rPh>
    <phoneticPr fontId="4"/>
  </si>
  <si>
    <t>◎調理実習：幼児期の間食</t>
    <rPh sb="1" eb="3">
      <t>チョウリ</t>
    </rPh>
    <rPh sb="3" eb="5">
      <t>ジッシュウ</t>
    </rPh>
    <rPh sb="6" eb="8">
      <t>ヨウジ</t>
    </rPh>
    <rPh sb="8" eb="9">
      <t>キ</t>
    </rPh>
    <rPh sb="10" eb="12">
      <t>カンショク</t>
    </rPh>
    <phoneticPr fontId="4"/>
  </si>
  <si>
    <t>第４章子どもの発育・発達と食生活⑦</t>
    <rPh sb="3" eb="4">
      <t>コドモ</t>
    </rPh>
    <rPh sb="7" eb="9">
      <t>ハツイク</t>
    </rPh>
    <rPh sb="10" eb="12">
      <t>ハッタツ</t>
    </rPh>
    <rPh sb="13" eb="16">
      <t>ショクセイカツ</t>
    </rPh>
    <phoneticPr fontId="4"/>
  </si>
  <si>
    <t>（１１4～１１９）幼児の食事バランスガイドを使用し園での食事指導に活用できるように促します。</t>
    <rPh sb="9" eb="11">
      <t>ヨウジ</t>
    </rPh>
    <rPh sb="12" eb="14">
      <t>ショクジ</t>
    </rPh>
    <rPh sb="22" eb="24">
      <t>シヨウ</t>
    </rPh>
    <rPh sb="25" eb="26">
      <t>エン</t>
    </rPh>
    <rPh sb="28" eb="30">
      <t>ショクジ</t>
    </rPh>
    <rPh sb="30" eb="32">
      <t>シドウ</t>
    </rPh>
    <rPh sb="33" eb="35">
      <t>カツヨウ</t>
    </rPh>
    <rPh sb="41" eb="42">
      <t>ウナガ</t>
    </rPh>
    <phoneticPr fontId="4"/>
  </si>
  <si>
    <t>〇演習：幼児の食事バランスガイドの活用</t>
    <rPh sb="1" eb="3">
      <t>エンシュウ</t>
    </rPh>
    <rPh sb="4" eb="6">
      <t>ヨウジ</t>
    </rPh>
    <rPh sb="7" eb="9">
      <t>ショクジ</t>
    </rPh>
    <rPh sb="17" eb="19">
      <t>カツヨウ</t>
    </rPh>
    <phoneticPr fontId="4"/>
  </si>
  <si>
    <t>第４章子どもの発育・発達と食生活⑥</t>
    <rPh sb="3" eb="4">
      <t>コドモ</t>
    </rPh>
    <rPh sb="7" eb="9">
      <t>ハツイク</t>
    </rPh>
    <rPh sb="10" eb="12">
      <t>ハッタツ</t>
    </rPh>
    <rPh sb="13" eb="16">
      <t>ショクセイカツ</t>
    </rPh>
    <phoneticPr fontId="4"/>
  </si>
  <si>
    <t>演習・ジグソー</t>
    <rPh sb="0" eb="2">
      <t>エンシュウ</t>
    </rPh>
    <phoneticPr fontId="4"/>
  </si>
  <si>
    <t>(１１２～１１３）これまで学んだ知識を踏まえ、食育を展開する具体案をまとめさせる。
グループ討議も出来ると良いでしょう。（各校裁量）</t>
    <rPh sb="13" eb="14">
      <t>マナ</t>
    </rPh>
    <rPh sb="16" eb="18">
      <t>チシキ</t>
    </rPh>
    <rPh sb="19" eb="20">
      <t>フ</t>
    </rPh>
    <rPh sb="23" eb="25">
      <t>ショクイク</t>
    </rPh>
    <rPh sb="26" eb="28">
      <t>テンカイ</t>
    </rPh>
    <rPh sb="30" eb="33">
      <t>グタイアン</t>
    </rPh>
    <rPh sb="46" eb="48">
      <t>トウギ</t>
    </rPh>
    <rPh sb="49" eb="51">
      <t>デキ</t>
    </rPh>
    <rPh sb="53" eb="54">
      <t>ヨ</t>
    </rPh>
    <rPh sb="61" eb="63">
      <t>カクコウ</t>
    </rPh>
    <rPh sb="63" eb="65">
      <t>サイリョウ</t>
    </rPh>
    <phoneticPr fontId="4"/>
  </si>
  <si>
    <t>〇演習：離乳期の食育の実践</t>
    <rPh sb="1" eb="3">
      <t>エンシュウ</t>
    </rPh>
    <rPh sb="4" eb="7">
      <t>リニュウキ</t>
    </rPh>
    <rPh sb="8" eb="10">
      <t>ショクイク</t>
    </rPh>
    <rPh sb="11" eb="13">
      <t>ジッセン</t>
    </rPh>
    <phoneticPr fontId="4"/>
  </si>
  <si>
    <t>第４章子どもの発育・発達と食生活⑤</t>
    <rPh sb="3" eb="4">
      <t>コドモ</t>
    </rPh>
    <rPh sb="7" eb="9">
      <t>ハツイク</t>
    </rPh>
    <rPh sb="10" eb="12">
      <t>ハッタツ</t>
    </rPh>
    <rPh sb="13" eb="16">
      <t>ショクセイカツ</t>
    </rPh>
    <phoneticPr fontId="4"/>
  </si>
  <si>
    <t>（１０２～１１１）離乳食の調理をし考察する。手づくりと市販のベビーフードの比較があっても良いでしょう。（各校裁量）乳幼児期における鉄分の摂取とフォローアップミルクの使用について学ぶ。</t>
    <rPh sb="9" eb="12">
      <t>リニュウショク</t>
    </rPh>
    <rPh sb="13" eb="15">
      <t>チョウリ</t>
    </rPh>
    <rPh sb="17" eb="19">
      <t>コウサツ</t>
    </rPh>
    <rPh sb="22" eb="23">
      <t>テ</t>
    </rPh>
    <rPh sb="27" eb="29">
      <t>シハン</t>
    </rPh>
    <rPh sb="37" eb="39">
      <t>ヒカク</t>
    </rPh>
    <rPh sb="44" eb="45">
      <t>ヨ</t>
    </rPh>
    <rPh sb="52" eb="54">
      <t>カクコウ</t>
    </rPh>
    <rPh sb="54" eb="56">
      <t>サイリョウ</t>
    </rPh>
    <rPh sb="57" eb="60">
      <t>ニュウヨウジ</t>
    </rPh>
    <rPh sb="60" eb="61">
      <t>キ</t>
    </rPh>
    <rPh sb="65" eb="66">
      <t>テツ</t>
    </rPh>
    <rPh sb="66" eb="67">
      <t>ブン</t>
    </rPh>
    <rPh sb="68" eb="70">
      <t>セッシュ</t>
    </rPh>
    <rPh sb="82" eb="84">
      <t>シヨウ</t>
    </rPh>
    <rPh sb="88" eb="89">
      <t>マナ</t>
    </rPh>
    <phoneticPr fontId="4"/>
  </si>
  <si>
    <t>◎調理実習：離乳食</t>
    <rPh sb="1" eb="3">
      <t>チョウリ</t>
    </rPh>
    <rPh sb="3" eb="5">
      <t>ジッシュウ</t>
    </rPh>
    <rPh sb="6" eb="9">
      <t>リニュウショク</t>
    </rPh>
    <phoneticPr fontId="4"/>
  </si>
  <si>
    <t>第４章子どもの発育・発達と食生活④</t>
    <rPh sb="3" eb="4">
      <t>コドモ</t>
    </rPh>
    <rPh sb="7" eb="9">
      <t>ハツイク</t>
    </rPh>
    <rPh sb="10" eb="12">
      <t>ハッタツ</t>
    </rPh>
    <rPh sb="13" eb="16">
      <t>ショクセイカツ</t>
    </rPh>
    <phoneticPr fontId="4"/>
  </si>
  <si>
    <t>（９２～１０１）離乳食の意義と進め方を確認する。
各月齢にあった離乳食の献立を立案する。（ガイドを参照し調理形態・目安量を把握させる。）</t>
    <rPh sb="8" eb="11">
      <t>リニュウショク</t>
    </rPh>
    <rPh sb="12" eb="14">
      <t>イギ</t>
    </rPh>
    <rPh sb="15" eb="16">
      <t>スス</t>
    </rPh>
    <rPh sb="17" eb="18">
      <t>カタ</t>
    </rPh>
    <rPh sb="19" eb="21">
      <t>カクニン</t>
    </rPh>
    <rPh sb="25" eb="26">
      <t>カク</t>
    </rPh>
    <rPh sb="26" eb="28">
      <t>ゲツレイ</t>
    </rPh>
    <rPh sb="32" eb="34">
      <t>リニュウ</t>
    </rPh>
    <rPh sb="34" eb="35">
      <t>ショク</t>
    </rPh>
    <rPh sb="36" eb="38">
      <t>コンダテ</t>
    </rPh>
    <rPh sb="39" eb="41">
      <t>リツアン</t>
    </rPh>
    <rPh sb="49" eb="51">
      <t>サンショウ</t>
    </rPh>
    <rPh sb="52" eb="54">
      <t>チョウリ</t>
    </rPh>
    <rPh sb="54" eb="56">
      <t>ケイタイ</t>
    </rPh>
    <rPh sb="57" eb="60">
      <t>メヤスリョウ</t>
    </rPh>
    <rPh sb="61" eb="63">
      <t>ハアク</t>
    </rPh>
    <phoneticPr fontId="4"/>
  </si>
  <si>
    <t>離乳期の意義と食生活</t>
    <rPh sb="0" eb="2">
      <t>リニュウ</t>
    </rPh>
    <rPh sb="2" eb="3">
      <t>キ</t>
    </rPh>
    <rPh sb="4" eb="6">
      <t>イギ</t>
    </rPh>
    <rPh sb="7" eb="10">
      <t>ショクセイカツ</t>
    </rPh>
    <phoneticPr fontId="4"/>
  </si>
  <si>
    <t>第４章子どもの発育・発達と食生活③</t>
    <rPh sb="3" eb="4">
      <t>コドモ</t>
    </rPh>
    <rPh sb="7" eb="9">
      <t>ハツイク</t>
    </rPh>
    <rPh sb="10" eb="12">
      <t>ハッタツ</t>
    </rPh>
    <rPh sb="13" eb="16">
      <t>ショクセイカツ</t>
    </rPh>
    <phoneticPr fontId="4"/>
  </si>
  <si>
    <t>前期のまとめ・ふり返り、テストを実施（30分程度が目安）します。</t>
    <phoneticPr fontId="4"/>
  </si>
  <si>
    <t>前期のまとめ・ふり返り</t>
    <rPh sb="0" eb="2">
      <t>ゼンキ</t>
    </rPh>
    <phoneticPr fontId="4"/>
  </si>
  <si>
    <t>(9０～9１)　母乳育児支援について支援ガイドを参照し地域での取り組みを調査する。また、冷凍母乳の取り扱いを確認する。必要であれば調乳体験を実施する。　　　　　</t>
    <rPh sb="44" eb="46">
      <t>レイトウ</t>
    </rPh>
    <rPh sb="46" eb="48">
      <t>ボニュウ</t>
    </rPh>
    <rPh sb="49" eb="50">
      <t>ト</t>
    </rPh>
    <rPh sb="51" eb="52">
      <t>アツカ</t>
    </rPh>
    <rPh sb="54" eb="56">
      <t>カクニン</t>
    </rPh>
    <rPh sb="59" eb="61">
      <t>ヒツヨウ</t>
    </rPh>
    <rPh sb="65" eb="67">
      <t>チョウニュウ</t>
    </rPh>
    <rPh sb="67" eb="69">
      <t>タイケン</t>
    </rPh>
    <rPh sb="70" eb="72">
      <t>ジッシ</t>
    </rPh>
    <phoneticPr fontId="4"/>
  </si>
  <si>
    <t>〇演習：母乳育児支援　（調査）・調乳体験</t>
    <rPh sb="1" eb="3">
      <t>エンシュウ</t>
    </rPh>
    <rPh sb="4" eb="6">
      <t>ボニュウ</t>
    </rPh>
    <rPh sb="6" eb="8">
      <t>イクジ</t>
    </rPh>
    <rPh sb="8" eb="10">
      <t>シエン</t>
    </rPh>
    <rPh sb="12" eb="14">
      <t>チョウサ</t>
    </rPh>
    <rPh sb="16" eb="18">
      <t>チョウニュウ</t>
    </rPh>
    <rPh sb="18" eb="20">
      <t>タイケン</t>
    </rPh>
    <phoneticPr fontId="4"/>
  </si>
  <si>
    <t>第４章子どもの発育・発達と食生活②</t>
    <rPh sb="3" eb="4">
      <t>コドモ</t>
    </rPh>
    <rPh sb="7" eb="9">
      <t>ハツイク</t>
    </rPh>
    <rPh sb="10" eb="12">
      <t>ハッタツ</t>
    </rPh>
    <rPh sb="13" eb="16">
      <t>ショクセイカツ</t>
    </rPh>
    <phoneticPr fontId="4"/>
  </si>
  <si>
    <t>(７１～９2）母乳栄養について人工栄養・混合栄養と比較し、母乳育児支援の具体的な取り組みについて理解することを目標とします。</t>
    <rPh sb="7" eb="9">
      <t>ボニュウ</t>
    </rPh>
    <rPh sb="9" eb="11">
      <t>エイヨウ</t>
    </rPh>
    <rPh sb="15" eb="17">
      <t>ジンコウ</t>
    </rPh>
    <rPh sb="17" eb="19">
      <t>エイヨウ</t>
    </rPh>
    <rPh sb="20" eb="22">
      <t>コンゴウ</t>
    </rPh>
    <rPh sb="22" eb="24">
      <t>エイヨウ</t>
    </rPh>
    <rPh sb="25" eb="27">
      <t>ヒカク</t>
    </rPh>
    <rPh sb="29" eb="31">
      <t>ボニュウ</t>
    </rPh>
    <rPh sb="31" eb="33">
      <t>イクジ</t>
    </rPh>
    <rPh sb="33" eb="35">
      <t>シエン</t>
    </rPh>
    <rPh sb="36" eb="39">
      <t>グタイテキ</t>
    </rPh>
    <rPh sb="40" eb="41">
      <t>ト</t>
    </rPh>
    <rPh sb="42" eb="43">
      <t>ク</t>
    </rPh>
    <rPh sb="48" eb="50">
      <t>リカイ</t>
    </rPh>
    <rPh sb="55" eb="57">
      <t>モクヒョウ</t>
    </rPh>
    <phoneticPr fontId="4"/>
  </si>
  <si>
    <t>授乳期の意義と食生活</t>
    <rPh sb="0" eb="2">
      <t>ジュニュウ</t>
    </rPh>
    <rPh sb="2" eb="3">
      <t>キ</t>
    </rPh>
    <rPh sb="4" eb="6">
      <t>イギ</t>
    </rPh>
    <rPh sb="7" eb="10">
      <t>ショクセイカツ</t>
    </rPh>
    <phoneticPr fontId="4"/>
  </si>
  <si>
    <t>第４章子どもの発育・発達と食生活①</t>
    <rPh sb="3" eb="4">
      <t>コドモ</t>
    </rPh>
    <rPh sb="7" eb="9">
      <t>ハツイク</t>
    </rPh>
    <rPh sb="10" eb="12">
      <t>ハッタツ</t>
    </rPh>
    <rPh sb="13" eb="16">
      <t>ショクセイカツ</t>
    </rPh>
    <phoneticPr fontId="4"/>
  </si>
  <si>
    <t>(５３～7０）食欲の仕組み・味覚、摂食、消化機能の発達と栄養素の消化吸収を振り返ります。
（各栄養素の消化吸収の仕組みや排泄機能を成分濃度や浸透圧と下痢の関係等に触れ説明する。）</t>
    <rPh sb="79" eb="80">
      <t>ナド</t>
    </rPh>
    <rPh sb="81" eb="82">
      <t>フ</t>
    </rPh>
    <phoneticPr fontId="4"/>
  </si>
  <si>
    <t>子どもの栄養と生理</t>
    <rPh sb="0" eb="1">
      <t>コ</t>
    </rPh>
    <rPh sb="4" eb="6">
      <t>エイヨウ</t>
    </rPh>
    <rPh sb="7" eb="9">
      <t>セイリ</t>
    </rPh>
    <phoneticPr fontId="4"/>
  </si>
  <si>
    <t>第3章子どもの発育・発達と栄養生理②</t>
    <rPh sb="3" eb="4">
      <t>コドモ</t>
    </rPh>
    <rPh sb="7" eb="9">
      <t>ハツイク</t>
    </rPh>
    <rPh sb="10" eb="12">
      <t>ハッタテゥ</t>
    </rPh>
    <rPh sb="13" eb="15">
      <t>エイヨウ</t>
    </rPh>
    <rPh sb="15" eb="17">
      <t>セイリ</t>
    </rPh>
    <phoneticPr fontId="4"/>
  </si>
  <si>
    <t>(４１～5２）小児期の区分・発育４原則から栄養状態と心身の発育との関係を学び評価・判定できる力を育てます。
（パーセンタイル値やカウプ指数母子手帳記載事項など再確認できる機会があると良いと思います。）</t>
    <rPh sb="7" eb="9">
      <t>ショウニ</t>
    </rPh>
    <rPh sb="9" eb="10">
      <t>キ</t>
    </rPh>
    <rPh sb="11" eb="13">
      <t>クブン</t>
    </rPh>
    <rPh sb="14" eb="16">
      <t>ハツイク</t>
    </rPh>
    <rPh sb="17" eb="19">
      <t>ゲンソク</t>
    </rPh>
    <rPh sb="21" eb="25">
      <t>エイヨウジョウタイ</t>
    </rPh>
    <rPh sb="26" eb="28">
      <t>シンシン</t>
    </rPh>
    <rPh sb="29" eb="31">
      <t>ハツイク</t>
    </rPh>
    <rPh sb="33" eb="35">
      <t>カンケイ</t>
    </rPh>
    <rPh sb="36" eb="37">
      <t>マナ</t>
    </rPh>
    <rPh sb="38" eb="40">
      <t>ヒョウカ</t>
    </rPh>
    <rPh sb="41" eb="43">
      <t>ハンテイ</t>
    </rPh>
    <rPh sb="46" eb="47">
      <t>チカラ</t>
    </rPh>
    <rPh sb="48" eb="49">
      <t>ソダ</t>
    </rPh>
    <rPh sb="62" eb="63">
      <t>アタイ</t>
    </rPh>
    <rPh sb="67" eb="69">
      <t>シスウ</t>
    </rPh>
    <rPh sb="69" eb="73">
      <t>ボシテチョウ</t>
    </rPh>
    <rPh sb="73" eb="75">
      <t>キサイ</t>
    </rPh>
    <rPh sb="75" eb="77">
      <t>ジコウ</t>
    </rPh>
    <rPh sb="79" eb="82">
      <t>サイカクニン</t>
    </rPh>
    <rPh sb="85" eb="87">
      <t>キカイ</t>
    </rPh>
    <rPh sb="91" eb="92">
      <t>ヨ</t>
    </rPh>
    <rPh sb="94" eb="95">
      <t>オモ</t>
    </rPh>
    <phoneticPr fontId="4"/>
  </si>
  <si>
    <t>子どもの発育と発達</t>
    <rPh sb="0" eb="1">
      <t>コ</t>
    </rPh>
    <rPh sb="4" eb="6">
      <t>ハツイク</t>
    </rPh>
    <rPh sb="7" eb="9">
      <t>ハッタツ</t>
    </rPh>
    <phoneticPr fontId="4"/>
  </si>
  <si>
    <t>第3章子どもの発育・発達と栄養生理①</t>
    <rPh sb="3" eb="4">
      <t>コドモ</t>
    </rPh>
    <rPh sb="7" eb="9">
      <t>ハツイク</t>
    </rPh>
    <rPh sb="10" eb="12">
      <t>ハッタテゥ</t>
    </rPh>
    <rPh sb="13" eb="15">
      <t>エイヨウ</t>
    </rPh>
    <rPh sb="15" eb="17">
      <t>セイリ</t>
    </rPh>
    <phoneticPr fontId="4"/>
  </si>
  <si>
    <t>自身が立案した献立を調理し、盛り付けや調理を通し栄養面も検討します。</t>
    <rPh sb="0" eb="2">
      <t>ジシン</t>
    </rPh>
    <rPh sb="3" eb="5">
      <t>リツアン</t>
    </rPh>
    <rPh sb="7" eb="9">
      <t>コンダテ</t>
    </rPh>
    <rPh sb="10" eb="12">
      <t>チョウリ</t>
    </rPh>
    <rPh sb="14" eb="15">
      <t>モ</t>
    </rPh>
    <rPh sb="16" eb="17">
      <t>ツ</t>
    </rPh>
    <rPh sb="19" eb="21">
      <t>チョウリ</t>
    </rPh>
    <rPh sb="22" eb="23">
      <t>トオ</t>
    </rPh>
    <rPh sb="24" eb="26">
      <t>エイヨウ</t>
    </rPh>
    <rPh sb="26" eb="27">
      <t>メン</t>
    </rPh>
    <rPh sb="28" eb="30">
      <t>ケントウ</t>
    </rPh>
    <phoneticPr fontId="4"/>
  </si>
  <si>
    <t>◎調理実習：1日の献立</t>
    <rPh sb="1" eb="3">
      <t>チョウリ</t>
    </rPh>
    <rPh sb="3" eb="5">
      <t>ジッシュウ</t>
    </rPh>
    <rPh sb="7" eb="8">
      <t>ニチ</t>
    </rPh>
    <rPh sb="9" eb="11">
      <t>コンダテ</t>
    </rPh>
    <phoneticPr fontId="4"/>
  </si>
  <si>
    <t>第2章栄養と食品に関する基礎的知識⑥</t>
    <rPh sb="3" eb="5">
      <t>エイヨウ</t>
    </rPh>
    <rPh sb="6" eb="8">
      <t>ショクヒン</t>
    </rPh>
    <rPh sb="9" eb="10">
      <t>カンス</t>
    </rPh>
    <rPh sb="12" eb="17">
      <t>キソテキ</t>
    </rPh>
    <phoneticPr fontId="4"/>
  </si>
  <si>
    <t>（３６～４０）自身が立案した献立を安全面、衛生面に配慮しながら調理する。</t>
    <rPh sb="7" eb="9">
      <t>ジシン</t>
    </rPh>
    <rPh sb="10" eb="12">
      <t>リツアン</t>
    </rPh>
    <rPh sb="14" eb="16">
      <t>コンダテ</t>
    </rPh>
    <rPh sb="17" eb="20">
      <t>アンゼンメン</t>
    </rPh>
    <rPh sb="21" eb="24">
      <t>エイセイメン</t>
    </rPh>
    <rPh sb="25" eb="27">
      <t>ハイリョ</t>
    </rPh>
    <rPh sb="31" eb="33">
      <t>チョウリ</t>
    </rPh>
    <phoneticPr fontId="4"/>
  </si>
  <si>
    <t>第2章栄養と食品に関する基礎的知識⑤</t>
    <rPh sb="3" eb="5">
      <t>エイヨウ</t>
    </rPh>
    <rPh sb="6" eb="8">
      <t>ショクヒン</t>
    </rPh>
    <rPh sb="9" eb="10">
      <t>カンス</t>
    </rPh>
    <rPh sb="12" eb="17">
      <t>キソテキ</t>
    </rPh>
    <phoneticPr fontId="4"/>
  </si>
  <si>
    <t>（３４～３５）栄養面・対象者に考慮した１日の献立を考え、食品の特徴を生かした適切な調理法を学ぶ。６つの基礎食品に分類する。（各校裁量）</t>
    <rPh sb="7" eb="10">
      <t>エイヨウメン</t>
    </rPh>
    <rPh sb="11" eb="14">
      <t>タイショウシャ</t>
    </rPh>
    <rPh sb="15" eb="17">
      <t>コウリョ</t>
    </rPh>
    <rPh sb="20" eb="21">
      <t>ニチ</t>
    </rPh>
    <rPh sb="22" eb="24">
      <t>コンダテ</t>
    </rPh>
    <rPh sb="25" eb="26">
      <t>カンガ</t>
    </rPh>
    <rPh sb="28" eb="30">
      <t>ショクヒン</t>
    </rPh>
    <rPh sb="31" eb="33">
      <t>トクチョウ</t>
    </rPh>
    <rPh sb="34" eb="35">
      <t>イ</t>
    </rPh>
    <rPh sb="38" eb="40">
      <t>テキセツ</t>
    </rPh>
    <rPh sb="41" eb="44">
      <t>チョウリホウ</t>
    </rPh>
    <rPh sb="45" eb="46">
      <t>マナ</t>
    </rPh>
    <rPh sb="51" eb="53">
      <t>キソ</t>
    </rPh>
    <rPh sb="53" eb="55">
      <t>ショクヒン</t>
    </rPh>
    <rPh sb="56" eb="58">
      <t>ブンルイ</t>
    </rPh>
    <rPh sb="62" eb="66">
      <t>カクコウサイリョウ</t>
    </rPh>
    <phoneticPr fontId="4"/>
  </si>
  <si>
    <t>〇演習：献立作成と調理の基本</t>
    <rPh sb="1" eb="3">
      <t>エンシュウ</t>
    </rPh>
    <rPh sb="4" eb="6">
      <t>コンダテ</t>
    </rPh>
    <rPh sb="6" eb="8">
      <t>サクセイ</t>
    </rPh>
    <rPh sb="9" eb="11">
      <t>チョウリ</t>
    </rPh>
    <rPh sb="12" eb="14">
      <t>キホン</t>
    </rPh>
    <phoneticPr fontId="4"/>
  </si>
  <si>
    <t>第2章栄養と食品に関する基礎的知識④</t>
    <rPh sb="3" eb="5">
      <t>エイヨウ</t>
    </rPh>
    <rPh sb="6" eb="8">
      <t>ショクヒン</t>
    </rPh>
    <rPh sb="9" eb="10">
      <t>カンス</t>
    </rPh>
    <rPh sb="12" eb="17">
      <t>キソテキ</t>
    </rPh>
    <phoneticPr fontId="4"/>
  </si>
  <si>
    <t>（３２～３３）食事摂取基準を満たす食品概量を把握し、食品表示に注目しより安全で品質の高い物を選択できるように分類・考察する。（各校裁量）</t>
    <rPh sb="0" eb="1">
      <t xml:space="preserve">ニンシン </t>
    </rPh>
    <rPh sb="7" eb="9">
      <t>ショクジ</t>
    </rPh>
    <rPh sb="9" eb="11">
      <t>セッシュ</t>
    </rPh>
    <rPh sb="11" eb="13">
      <t>キジュン</t>
    </rPh>
    <rPh sb="14" eb="15">
      <t>ミ</t>
    </rPh>
    <rPh sb="17" eb="19">
      <t>ショクヒン</t>
    </rPh>
    <rPh sb="19" eb="20">
      <t>ガイ</t>
    </rPh>
    <rPh sb="20" eb="21">
      <t>リョウ</t>
    </rPh>
    <rPh sb="22" eb="24">
      <t>ハアク</t>
    </rPh>
    <rPh sb="26" eb="28">
      <t>ショクヒン</t>
    </rPh>
    <rPh sb="28" eb="30">
      <t>ヒョウジ</t>
    </rPh>
    <rPh sb="31" eb="33">
      <t>チュウモク</t>
    </rPh>
    <rPh sb="36" eb="38">
      <t>アンゼン</t>
    </rPh>
    <rPh sb="39" eb="41">
      <t>ヒンシツ</t>
    </rPh>
    <rPh sb="42" eb="43">
      <t>タカ</t>
    </rPh>
    <rPh sb="44" eb="45">
      <t>モノ</t>
    </rPh>
    <rPh sb="46" eb="48">
      <t>センタク</t>
    </rPh>
    <rPh sb="54" eb="56">
      <t>ブンルイ</t>
    </rPh>
    <rPh sb="57" eb="59">
      <t>コウサツ</t>
    </rPh>
    <rPh sb="63" eb="65">
      <t>カクコウ</t>
    </rPh>
    <rPh sb="65" eb="67">
      <t>サイリョウ</t>
    </rPh>
    <phoneticPr fontId="4"/>
  </si>
  <si>
    <t>〇演習：食品構成測定・食品表示</t>
    <rPh sb="1" eb="3">
      <t>エンシュウ</t>
    </rPh>
    <rPh sb="4" eb="6">
      <t>ショクヒン</t>
    </rPh>
    <rPh sb="6" eb="8">
      <t>コウセイ</t>
    </rPh>
    <rPh sb="8" eb="10">
      <t>ソクテイ</t>
    </rPh>
    <rPh sb="11" eb="13">
      <t>ショクヒン</t>
    </rPh>
    <rPh sb="13" eb="15">
      <t>ヒョウジ</t>
    </rPh>
    <phoneticPr fontId="4"/>
  </si>
  <si>
    <t>第2章栄養と食品に関する基礎的知識③</t>
    <rPh sb="3" eb="5">
      <t>エイヨウ</t>
    </rPh>
    <rPh sb="6" eb="8">
      <t>ショクヒン</t>
    </rPh>
    <rPh sb="9" eb="10">
      <t>カンス</t>
    </rPh>
    <rPh sb="12" eb="17">
      <t>キソテキ</t>
    </rPh>
    <phoneticPr fontId="4"/>
  </si>
  <si>
    <t>（２５～３１）食品の分類・種類・特徴等を考慮し食品の構成や安全性の基本的知識を携えて摂取基準を満たしたバランスの良い食生活を選択できる力を養う。</t>
    <rPh sb="7" eb="9">
      <t>ショクヒン</t>
    </rPh>
    <rPh sb="10" eb="12">
      <t>ブンルイ</t>
    </rPh>
    <rPh sb="13" eb="15">
      <t>シュルイ</t>
    </rPh>
    <rPh sb="16" eb="18">
      <t>トクチョウ</t>
    </rPh>
    <rPh sb="18" eb="19">
      <t>ナド</t>
    </rPh>
    <rPh sb="20" eb="22">
      <t>コウリョ</t>
    </rPh>
    <rPh sb="23" eb="25">
      <t>ショクヒン</t>
    </rPh>
    <rPh sb="26" eb="28">
      <t>コウセイ</t>
    </rPh>
    <rPh sb="29" eb="32">
      <t>アンゼンセイ</t>
    </rPh>
    <rPh sb="33" eb="36">
      <t>キホンテキ</t>
    </rPh>
    <rPh sb="36" eb="38">
      <t>チシキ</t>
    </rPh>
    <rPh sb="39" eb="40">
      <t>タズサ</t>
    </rPh>
    <rPh sb="42" eb="44">
      <t>セッシュ</t>
    </rPh>
    <rPh sb="44" eb="46">
      <t>キジュン</t>
    </rPh>
    <rPh sb="47" eb="48">
      <t>ミ</t>
    </rPh>
    <rPh sb="56" eb="57">
      <t>ヨ</t>
    </rPh>
    <rPh sb="58" eb="61">
      <t>ショクセイカツ</t>
    </rPh>
    <rPh sb="62" eb="64">
      <t>センタク</t>
    </rPh>
    <rPh sb="67" eb="68">
      <t>チカラ</t>
    </rPh>
    <rPh sb="69" eb="70">
      <t>ヤシナ</t>
    </rPh>
    <phoneticPr fontId="4"/>
  </si>
  <si>
    <t>食品の基礎知識</t>
    <rPh sb="0" eb="2">
      <t>ショクヒン</t>
    </rPh>
    <rPh sb="3" eb="5">
      <t>キソ</t>
    </rPh>
    <rPh sb="5" eb="7">
      <t>チシキ</t>
    </rPh>
    <phoneticPr fontId="4"/>
  </si>
  <si>
    <t>第2章栄養と食品に関する基礎的知識②</t>
    <rPh sb="3" eb="5">
      <t>エイヨウ</t>
    </rPh>
    <rPh sb="6" eb="8">
      <t>ショクヒン</t>
    </rPh>
    <rPh sb="9" eb="10">
      <t>カンス</t>
    </rPh>
    <rPh sb="12" eb="17">
      <t>キソテキ</t>
    </rPh>
    <phoneticPr fontId="4"/>
  </si>
  <si>
    <t>（１１〜２４）五大栄養素の働きを考えて、日本人の食事摂取基準の意義と活用をしり、自分の食生活をふり返ることができるようにする。(各校裁量)</t>
    <rPh sb="7" eb="9">
      <t>ゴダイ</t>
    </rPh>
    <rPh sb="9" eb="12">
      <t>エイヨウソ</t>
    </rPh>
    <rPh sb="10" eb="11">
      <t>ハタラキ</t>
    </rPh>
    <rPh sb="13" eb="14">
      <t>カンガエ</t>
    </rPh>
    <rPh sb="16" eb="18">
      <t>コンダテ</t>
    </rPh>
    <rPh sb="20" eb="23">
      <t>ニホンジン</t>
    </rPh>
    <rPh sb="24" eb="26">
      <t>ショクジ</t>
    </rPh>
    <rPh sb="26" eb="28">
      <t>セッシュ</t>
    </rPh>
    <rPh sb="28" eb="30">
      <t>キジュン</t>
    </rPh>
    <rPh sb="31" eb="33">
      <t>イギ</t>
    </rPh>
    <rPh sb="34" eb="36">
      <t>カツヨウ</t>
    </rPh>
    <rPh sb="40" eb="43">
      <t>ショク</t>
    </rPh>
    <rPh sb="64" eb="65">
      <t>カク</t>
    </rPh>
    <rPh sb="65" eb="66">
      <t>コウ</t>
    </rPh>
    <rPh sb="66" eb="68">
      <t>サイリョウ</t>
    </rPh>
    <phoneticPr fontId="4"/>
  </si>
  <si>
    <t>栄養の基本的概念と栄養素の働き・日本人の食事摂取基準</t>
    <rPh sb="3" eb="6">
      <t>キホンテキ</t>
    </rPh>
    <rPh sb="6" eb="8">
      <t>ガイネン</t>
    </rPh>
    <rPh sb="9" eb="12">
      <t>エイヨウソ</t>
    </rPh>
    <rPh sb="13" eb="14">
      <t>ハタラ</t>
    </rPh>
    <rPh sb="16" eb="19">
      <t>ニホンジン</t>
    </rPh>
    <rPh sb="20" eb="22">
      <t>ショクジ</t>
    </rPh>
    <rPh sb="22" eb="24">
      <t>セッシュ</t>
    </rPh>
    <rPh sb="24" eb="26">
      <t>キジュン</t>
    </rPh>
    <phoneticPr fontId="4"/>
  </si>
  <si>
    <t>第2章栄養と食品に関する基礎的知識①</t>
    <rPh sb="3" eb="5">
      <t>エイヨウ</t>
    </rPh>
    <rPh sb="6" eb="8">
      <t>ショクヒン</t>
    </rPh>
    <rPh sb="9" eb="10">
      <t>カンス</t>
    </rPh>
    <rPh sb="12" eb="17">
      <t>キソテキ</t>
    </rPh>
    <phoneticPr fontId="4"/>
  </si>
  <si>
    <t>（６～７）自分の食生活に関する演習を通じ、問題点など気が付くことを目標とします。</t>
    <rPh sb="5" eb="7">
      <t>ジブン</t>
    </rPh>
    <rPh sb="8" eb="11">
      <t>ショクセイカツ</t>
    </rPh>
    <rPh sb="12" eb="13">
      <t>カン</t>
    </rPh>
    <rPh sb="15" eb="17">
      <t>エンシュウ</t>
    </rPh>
    <rPh sb="18" eb="19">
      <t>ツウ</t>
    </rPh>
    <rPh sb="21" eb="24">
      <t>モンダイテン</t>
    </rPh>
    <rPh sb="26" eb="27">
      <t>キ</t>
    </rPh>
    <rPh sb="28" eb="29">
      <t>ツ</t>
    </rPh>
    <rPh sb="33" eb="35">
      <t>モクヒョウ</t>
    </rPh>
    <phoneticPr fontId="4"/>
  </si>
  <si>
    <t>〇演習：食生活のチェック表作成</t>
    <rPh sb="1" eb="3">
      <t>エンシュウ</t>
    </rPh>
    <rPh sb="4" eb="7">
      <t>ショクセイカツ</t>
    </rPh>
    <rPh sb="12" eb="13">
      <t>ヒョウ</t>
    </rPh>
    <rPh sb="13" eb="15">
      <t>サクセイ</t>
    </rPh>
    <phoneticPr fontId="4"/>
  </si>
  <si>
    <t>第1章子どもの健康と食生活の意義③</t>
    <rPh sb="0" eb="1">
      <t>ダイ</t>
    </rPh>
    <phoneticPr fontId="4"/>
  </si>
  <si>
    <t>（３～１０）朝食欠食・肥満やせ等保護者世代の食生活の影響と指針について説明する。</t>
    <rPh sb="6" eb="8">
      <t>チョウショク</t>
    </rPh>
    <rPh sb="8" eb="10">
      <t>ケッショク</t>
    </rPh>
    <rPh sb="11" eb="13">
      <t>ヒマン</t>
    </rPh>
    <rPh sb="15" eb="16">
      <t>ナド</t>
    </rPh>
    <rPh sb="16" eb="19">
      <t>ホゴシャ</t>
    </rPh>
    <rPh sb="19" eb="21">
      <t>セダイ</t>
    </rPh>
    <rPh sb="22" eb="25">
      <t>ショクセイカツ</t>
    </rPh>
    <rPh sb="26" eb="28">
      <t>エイキョウ</t>
    </rPh>
    <rPh sb="29" eb="31">
      <t>シシン</t>
    </rPh>
    <rPh sb="35" eb="37">
      <t>セツメイ</t>
    </rPh>
    <phoneticPr fontId="4"/>
  </si>
  <si>
    <t>子どもの食生活の現状と課題・食に関する指針</t>
    <rPh sb="0" eb="1">
      <t>コ</t>
    </rPh>
    <rPh sb="4" eb="7">
      <t>ショクセイカツ</t>
    </rPh>
    <rPh sb="8" eb="10">
      <t>ゲンジョウ</t>
    </rPh>
    <rPh sb="11" eb="13">
      <t>カダイ</t>
    </rPh>
    <rPh sb="14" eb="15">
      <t>ショク</t>
    </rPh>
    <rPh sb="16" eb="17">
      <t>カン</t>
    </rPh>
    <rPh sb="19" eb="21">
      <t>シシン</t>
    </rPh>
    <phoneticPr fontId="4"/>
  </si>
  <si>
    <t>第1章子どもの健康と食生活の意義②</t>
    <rPh sb="0" eb="1">
      <t>ダイ</t>
    </rPh>
    <phoneticPr fontId="4"/>
  </si>
  <si>
    <t>（１〜２）子どもの食と栄養の意義・特徴・妊産婦の栄養について説明する。</t>
    <rPh sb="5" eb="6">
      <t>コ</t>
    </rPh>
    <rPh sb="9" eb="10">
      <t>ショク</t>
    </rPh>
    <rPh sb="11" eb="13">
      <t>エイヨウ</t>
    </rPh>
    <rPh sb="14" eb="16">
      <t>イギ</t>
    </rPh>
    <rPh sb="17" eb="19">
      <t>トクチョウ</t>
    </rPh>
    <rPh sb="20" eb="23">
      <t>ニンサンプ</t>
    </rPh>
    <rPh sb="24" eb="26">
      <t>エイヨウ</t>
    </rPh>
    <rPh sb="30" eb="32">
      <t>セツメイ</t>
    </rPh>
    <phoneticPr fontId="4"/>
  </si>
  <si>
    <t>子どもの心身の健康と食生活</t>
    <rPh sb="0" eb="1">
      <t>コ</t>
    </rPh>
    <rPh sb="4" eb="6">
      <t>シンシン</t>
    </rPh>
    <rPh sb="7" eb="9">
      <t>ケンコウ</t>
    </rPh>
    <rPh sb="10" eb="13">
      <t>ショクセイカツ</t>
    </rPh>
    <phoneticPr fontId="4"/>
  </si>
  <si>
    <t>第1章子どもの健康と食生活の意義①</t>
    <rPh sb="0" eb="1">
      <t xml:space="preserve">ダイ </t>
    </rPh>
    <rPh sb="2" eb="3">
      <t>ショウ</t>
    </rPh>
    <rPh sb="3" eb="4">
      <t>コドモ</t>
    </rPh>
    <rPh sb="7" eb="9">
      <t>ケンコウ</t>
    </rPh>
    <rPh sb="10" eb="13">
      <t>ショクセイカツテ</t>
    </rPh>
    <rPh sb="14" eb="16">
      <t>イギ</t>
    </rPh>
    <phoneticPr fontId="4"/>
  </si>
  <si>
    <t>オリエンテーションとして、授業予定、到達目標について説明する。最新調査等を用いて、現状を伝えてブレインストーミングすると興味を持つと思う。</t>
    <rPh sb="26" eb="28">
      <t>セツメイ</t>
    </rPh>
    <rPh sb="31" eb="33">
      <t>サイシn</t>
    </rPh>
    <rPh sb="33" eb="35">
      <t>チョウサ</t>
    </rPh>
    <rPh sb="35" eb="36">
      <t>トウ</t>
    </rPh>
    <rPh sb="37" eb="38">
      <t>モチイ</t>
    </rPh>
    <rPh sb="41" eb="43">
      <t>ゲンジョウ</t>
    </rPh>
    <rPh sb="44" eb="45">
      <t>ツタエ</t>
    </rPh>
    <rPh sb="60" eb="62">
      <t>キョウ</t>
    </rPh>
    <rPh sb="63" eb="64">
      <t>モテゥ</t>
    </rPh>
    <rPh sb="66" eb="67">
      <t>オモイ</t>
    </rPh>
    <phoneticPr fontId="4"/>
  </si>
  <si>
    <t>授業予定、到達目標について</t>
    <rPh sb="0" eb="4">
      <t>ジュギョウ</t>
    </rPh>
    <rPh sb="5" eb="9">
      <t>トウタツム</t>
    </rPh>
    <phoneticPr fontId="4"/>
  </si>
  <si>
    <t>保育園の管理栄養士として２年半勤務。</t>
    <rPh sb="0" eb="3">
      <t>ホイクエン</t>
    </rPh>
    <rPh sb="4" eb="9">
      <t>カンリエイヨウシ</t>
    </rPh>
    <rPh sb="13" eb="15">
      <t>ネンハン</t>
    </rPh>
    <rPh sb="15" eb="17">
      <t>キンム</t>
    </rPh>
    <phoneticPr fontId="4"/>
  </si>
  <si>
    <t>片川　悠里</t>
    <rPh sb="0" eb="2">
      <t>カタカワ</t>
    </rPh>
    <rPh sb="3" eb="5">
      <t>ユウリ</t>
    </rPh>
    <phoneticPr fontId="4"/>
  </si>
  <si>
    <t>食育実践Ⅰ・Ⅲ・Ⅳ</t>
    <rPh sb="0" eb="2">
      <t>ショクイク</t>
    </rPh>
    <rPh sb="2" eb="4">
      <t>ジッセン</t>
    </rPh>
    <phoneticPr fontId="4"/>
  </si>
  <si>
    <t>授業に出席し、積極的に参加しているか確認する。
乳幼児期と妊娠・授乳期の食事について理解できているか評価する。
特別な配慮が必要な、病気や障害のある子どもの特性や食事について理解できているか評価する。
レポート（20%）、テスト（50%）、授業態度（30%）を総合的に評価。</t>
    <rPh sb="9" eb="13">
      <t>ジュギョウ</t>
    </rPh>
    <rPh sb="18" eb="20">
      <t>カクニn</t>
    </rPh>
    <rPh sb="24" eb="27">
      <t>ニュウヨウジ</t>
    </rPh>
    <rPh sb="27" eb="28">
      <t>k</t>
    </rPh>
    <rPh sb="29" eb="31">
      <t>ヒョウカ</t>
    </rPh>
    <rPh sb="36" eb="38">
      <t>ショク</t>
    </rPh>
    <rPh sb="42" eb="44">
      <t>リカイ</t>
    </rPh>
    <rPh sb="50" eb="52">
      <t>ヒョウカ</t>
    </rPh>
    <rPh sb="78" eb="80">
      <t>トクセイ</t>
    </rPh>
    <rPh sb="81" eb="83">
      <t>ショクジ</t>
    </rPh>
    <rPh sb="95" eb="97">
      <t>ヒョウカ</t>
    </rPh>
    <phoneticPr fontId="4"/>
  </si>
  <si>
    <t>「子どもの食と栄養」で学んだ、豊かで健やかな食生活を送る能力を育てる「食育」について理解できる。履修する学生が、食生活に興味を持つ契機となり、栄養学の重要性を感じられるように、乳幼児期の食事を学ぶことができる。講義と調理実習・演習を通して新しい時代の保育現場で必要な子どもへの理解や保護者支援について理解を深め食育を実践できる力を養う。</t>
  </si>
  <si>
    <t>妊娠・授乳期、乳幼児期から生涯を通しての食育、健康づくりについて、知識を身につける授業です。妊娠・授乳期、離乳期の講義・実習・演習を通して、食生活に興味を持ち、栄養学の重要性を感じ、献立の考え方を学ぶことができることを目指します。また時代の要請に合わせた適切な『食育』を実践できる力を高めることを目標とします。</t>
    <rPh sb="0" eb="2">
      <t xml:space="preserve">ニンシン </t>
    </rPh>
    <rPh sb="3" eb="6">
      <t>ジュニュウ</t>
    </rPh>
    <rPh sb="7" eb="11">
      <t>ニュウヨウジ</t>
    </rPh>
    <rPh sb="13" eb="15">
      <t>ショウ</t>
    </rPh>
    <rPh sb="16" eb="17">
      <t>トオセィ</t>
    </rPh>
    <rPh sb="20" eb="22">
      <t>ショク</t>
    </rPh>
    <rPh sb="23" eb="25">
      <t>ケンコウ</t>
    </rPh>
    <rPh sb="33" eb="35">
      <t>チシキ</t>
    </rPh>
    <rPh sb="36" eb="37">
      <t>ミニツケ</t>
    </rPh>
    <rPh sb="41" eb="43">
      <t>ジュギョウ</t>
    </rPh>
    <rPh sb="46" eb="48">
      <t>ニンシn</t>
    </rPh>
    <rPh sb="49" eb="52">
      <t>ジュニュウ</t>
    </rPh>
    <rPh sb="53" eb="55">
      <t>リニュウ</t>
    </rPh>
    <rPh sb="55" eb="56">
      <t xml:space="preserve">キ </t>
    </rPh>
    <rPh sb="57" eb="59">
      <t>コウギ</t>
    </rPh>
    <rPh sb="60" eb="62">
      <t>ジッシュウ</t>
    </rPh>
    <rPh sb="63" eb="65">
      <t>エンシュウ</t>
    </rPh>
    <rPh sb="66" eb="67">
      <t>トオセィ</t>
    </rPh>
    <rPh sb="70" eb="73">
      <t>ショク</t>
    </rPh>
    <rPh sb="74" eb="76">
      <t>キョウ</t>
    </rPh>
    <rPh sb="77" eb="78">
      <t xml:space="preserve">モチ </t>
    </rPh>
    <rPh sb="80" eb="83">
      <t>エイヨウ</t>
    </rPh>
    <rPh sb="84" eb="87">
      <t>ジュウヨウ</t>
    </rPh>
    <rPh sb="88" eb="89">
      <t>カンジ</t>
    </rPh>
    <rPh sb="91" eb="93">
      <t>コンダテ</t>
    </rPh>
    <rPh sb="94" eb="95">
      <t>カンガエ</t>
    </rPh>
    <rPh sb="98" eb="99">
      <t>マナブ</t>
    </rPh>
    <rPh sb="109" eb="111">
      <t>メザセィ</t>
    </rPh>
    <rPh sb="117" eb="119">
      <t>ジダイ</t>
    </rPh>
    <rPh sb="120" eb="122">
      <t>ヨウセイ</t>
    </rPh>
    <rPh sb="123" eb="124">
      <t>ア</t>
    </rPh>
    <rPh sb="127" eb="129">
      <t>テキセツ</t>
    </rPh>
    <rPh sb="131" eb="133">
      <t>ショクイク</t>
    </rPh>
    <rPh sb="135" eb="137">
      <t>ジッセン</t>
    </rPh>
    <rPh sb="140" eb="141">
      <t>チカラ</t>
    </rPh>
    <rPh sb="142" eb="143">
      <t>タカ</t>
    </rPh>
    <rPh sb="148" eb="150">
      <t>モクヒョウ</t>
    </rPh>
    <phoneticPr fontId="4"/>
  </si>
  <si>
    <t xml:space="preserve">保育士、幼稚園教諭等に必要とされる食に関する基礎知識を効果的に身につける。     </t>
  </si>
  <si>
    <t>建帛社</t>
  </si>
  <si>
    <t>食育実践Ⅱ</t>
    <rPh sb="0" eb="2">
      <t>ショクイク</t>
    </rPh>
    <rPh sb="2" eb="4">
      <t>ジッセン</t>
    </rPh>
    <phoneticPr fontId="4"/>
  </si>
  <si>
    <t>こども食育</t>
    <rPh sb="3" eb="5">
      <t>ショクイク</t>
    </rPh>
    <phoneticPr fontId="4"/>
  </si>
  <si>
    <t>１年を通して学んだことを発表し、評価し合う。</t>
    <rPh sb="1" eb="2">
      <t>ネン</t>
    </rPh>
    <rPh sb="3" eb="4">
      <t>トオ</t>
    </rPh>
    <rPh sb="6" eb="7">
      <t>マナ</t>
    </rPh>
    <rPh sb="12" eb="14">
      <t>ハッピョウ</t>
    </rPh>
    <rPh sb="16" eb="18">
      <t>ヒョウカ</t>
    </rPh>
    <rPh sb="19" eb="20">
      <t>ア</t>
    </rPh>
    <phoneticPr fontId="4"/>
  </si>
  <si>
    <t>１年を通して学んだことを発表する。</t>
    <rPh sb="1" eb="2">
      <t>ネン</t>
    </rPh>
    <rPh sb="3" eb="4">
      <t>トオ</t>
    </rPh>
    <rPh sb="6" eb="7">
      <t>マナ</t>
    </rPh>
    <rPh sb="12" eb="14">
      <t>ハッピョウ</t>
    </rPh>
    <phoneticPr fontId="4"/>
  </si>
  <si>
    <t>プレゼンテーション準備</t>
    <rPh sb="9" eb="11">
      <t>ジュンビ</t>
    </rPh>
    <phoneticPr fontId="4"/>
  </si>
  <si>
    <t>自らの献立を調理し試食することで栄養を知る。</t>
    <rPh sb="0" eb="1">
      <t>ミズカ</t>
    </rPh>
    <rPh sb="3" eb="5">
      <t>コンダテ</t>
    </rPh>
    <rPh sb="6" eb="8">
      <t>チョウリ</t>
    </rPh>
    <rPh sb="9" eb="11">
      <t>シショク</t>
    </rPh>
    <rPh sb="16" eb="18">
      <t>エイヨウ</t>
    </rPh>
    <rPh sb="19" eb="20">
      <t>シ</t>
    </rPh>
    <phoneticPr fontId="4"/>
  </si>
  <si>
    <t>自ら立てたレシピと栄養について調べ調理する。レポートを提出する。</t>
    <rPh sb="0" eb="1">
      <t>ミズカ</t>
    </rPh>
    <rPh sb="2" eb="3">
      <t>タ</t>
    </rPh>
    <rPh sb="9" eb="11">
      <t>エイヨウ</t>
    </rPh>
    <rPh sb="15" eb="16">
      <t>シラ</t>
    </rPh>
    <rPh sb="17" eb="19">
      <t>チョウリ</t>
    </rPh>
    <rPh sb="27" eb="29">
      <t>テイシュツ</t>
    </rPh>
    <phoneticPr fontId="4"/>
  </si>
  <si>
    <t>まとめの調理</t>
    <rPh sb="4" eb="6">
      <t>チョウリ</t>
    </rPh>
    <phoneticPr fontId="4"/>
  </si>
  <si>
    <t>今まで学習してきた知識と技術を用いて、献立を作成し調理する準備。</t>
    <phoneticPr fontId="4"/>
  </si>
  <si>
    <t>卒園式：子どもが喜ぶ献立を生徒自身が考案する。</t>
    <rPh sb="0" eb="2">
      <t>ソツエン</t>
    </rPh>
    <rPh sb="2" eb="3">
      <t>シキ</t>
    </rPh>
    <rPh sb="4" eb="5">
      <t>コ</t>
    </rPh>
    <rPh sb="8" eb="9">
      <t>ヨロコ</t>
    </rPh>
    <rPh sb="10" eb="12">
      <t>コンダテ</t>
    </rPh>
    <rPh sb="13" eb="15">
      <t>セイト</t>
    </rPh>
    <rPh sb="15" eb="17">
      <t>ジシン</t>
    </rPh>
    <rPh sb="18" eb="20">
      <t>コウアン</t>
    </rPh>
    <phoneticPr fontId="4"/>
  </si>
  <si>
    <t>生徒メニュー考案</t>
    <rPh sb="0" eb="2">
      <t>セイト</t>
    </rPh>
    <rPh sb="6" eb="8">
      <t>コウアン</t>
    </rPh>
    <phoneticPr fontId="4"/>
  </si>
  <si>
    <t>秋・冬の行事と行事食について小テストで習熟度を確認する。</t>
    <rPh sb="0" eb="1">
      <t>アキ</t>
    </rPh>
    <rPh sb="2" eb="3">
      <t>フユ</t>
    </rPh>
    <rPh sb="4" eb="6">
      <t>ギョウジ</t>
    </rPh>
    <rPh sb="7" eb="9">
      <t>ギョウジ</t>
    </rPh>
    <rPh sb="9" eb="10">
      <t>ショク</t>
    </rPh>
    <rPh sb="14" eb="15">
      <t>ショウ</t>
    </rPh>
    <rPh sb="19" eb="22">
      <t>シュウジュクド</t>
    </rPh>
    <rPh sb="23" eb="25">
      <t>カクニン</t>
    </rPh>
    <phoneticPr fontId="4"/>
  </si>
  <si>
    <t>秋・冬の行事と行事食について確認</t>
    <rPh sb="0" eb="1">
      <t>アキ</t>
    </rPh>
    <rPh sb="2" eb="3">
      <t>フユ</t>
    </rPh>
    <rPh sb="4" eb="6">
      <t>ギョウジ</t>
    </rPh>
    <rPh sb="7" eb="9">
      <t>ギョウジ</t>
    </rPh>
    <rPh sb="9" eb="10">
      <t>ショク</t>
    </rPh>
    <rPh sb="14" eb="16">
      <t>カクニン</t>
    </rPh>
    <phoneticPr fontId="4"/>
  </si>
  <si>
    <t>実習・レポート</t>
    <rPh sb="0" eb="2">
      <t>ジッシュウ</t>
    </rPh>
    <phoneticPr fontId="4"/>
  </si>
  <si>
    <t>小豆のアミノ酸組成。桃の節句について調べレポート提出。P26</t>
    <rPh sb="0" eb="2">
      <t>アズキ</t>
    </rPh>
    <rPh sb="6" eb="7">
      <t>サン</t>
    </rPh>
    <rPh sb="7" eb="9">
      <t>ソセイ</t>
    </rPh>
    <rPh sb="10" eb="11">
      <t>モモ</t>
    </rPh>
    <rPh sb="12" eb="14">
      <t>セック</t>
    </rPh>
    <rPh sb="18" eb="19">
      <t>シラ</t>
    </rPh>
    <rPh sb="24" eb="26">
      <t>テイシュツ</t>
    </rPh>
    <phoneticPr fontId="4"/>
  </si>
  <si>
    <t>カレーピラフ・ローストチキン・サラダ・スープを調理する。</t>
    <rPh sb="23" eb="25">
      <t>チョウリ</t>
    </rPh>
    <phoneticPr fontId="4"/>
  </si>
  <si>
    <t>冬の行事食調理①</t>
    <rPh sb="0" eb="1">
      <t>フユ</t>
    </rPh>
    <rPh sb="2" eb="4">
      <t>ギョウジ</t>
    </rPh>
    <rPh sb="4" eb="5">
      <t>ショク</t>
    </rPh>
    <rPh sb="5" eb="7">
      <t>チョウリ</t>
    </rPh>
    <phoneticPr fontId="4"/>
  </si>
  <si>
    <t>大豆の栄養や針供養で使われる豆腐のカルシウムについて学ぶ。P18</t>
    <rPh sb="0" eb="2">
      <t>ダイズ</t>
    </rPh>
    <rPh sb="3" eb="5">
      <t>エイヨウ</t>
    </rPh>
    <rPh sb="6" eb="9">
      <t>ハリクヨウ</t>
    </rPh>
    <rPh sb="10" eb="11">
      <t>ツカ</t>
    </rPh>
    <rPh sb="14" eb="16">
      <t>トウフ</t>
    </rPh>
    <rPh sb="26" eb="27">
      <t>マナ</t>
    </rPh>
    <phoneticPr fontId="4"/>
  </si>
  <si>
    <t>１月：おせち料理・だし巻き卵・雑煮等を調理し、由来や地域性を知る。</t>
    <rPh sb="1" eb="2">
      <t>ガツ</t>
    </rPh>
    <rPh sb="6" eb="8">
      <t>リョウリ</t>
    </rPh>
    <rPh sb="11" eb="12">
      <t>マ</t>
    </rPh>
    <rPh sb="13" eb="14">
      <t>タマゴ</t>
    </rPh>
    <rPh sb="15" eb="17">
      <t>ゾウニ</t>
    </rPh>
    <rPh sb="17" eb="18">
      <t>ナド</t>
    </rPh>
    <rPh sb="19" eb="21">
      <t>チョウリ</t>
    </rPh>
    <rPh sb="23" eb="25">
      <t>ユライ</t>
    </rPh>
    <rPh sb="26" eb="28">
      <t>チイキ</t>
    </rPh>
    <rPh sb="28" eb="29">
      <t>セイ</t>
    </rPh>
    <rPh sb="30" eb="31">
      <t>シ</t>
    </rPh>
    <phoneticPr fontId="4"/>
  </si>
  <si>
    <t>一月：正月：冬の行事食調理②</t>
    <rPh sb="0" eb="2">
      <t>イチガツ</t>
    </rPh>
    <rPh sb="3" eb="5">
      <t>ショウガツ</t>
    </rPh>
    <rPh sb="6" eb="7">
      <t>フユ</t>
    </rPh>
    <rPh sb="8" eb="10">
      <t>ギョウジ</t>
    </rPh>
    <rPh sb="10" eb="11">
      <t>ショク</t>
    </rPh>
    <rPh sb="11" eb="13">
      <t>チョウリ</t>
    </rPh>
    <phoneticPr fontId="4"/>
  </si>
  <si>
    <t>お雑煮から地域性を学ぶ。おせち料理に込められた意味を知る。P4</t>
    <rPh sb="1" eb="3">
      <t>ゾウニ</t>
    </rPh>
    <rPh sb="5" eb="7">
      <t>チイキ</t>
    </rPh>
    <rPh sb="7" eb="8">
      <t>セイ</t>
    </rPh>
    <rPh sb="9" eb="10">
      <t>マナ</t>
    </rPh>
    <rPh sb="15" eb="17">
      <t>リョウリ</t>
    </rPh>
    <rPh sb="18" eb="19">
      <t>コ</t>
    </rPh>
    <rPh sb="23" eb="25">
      <t>イミ</t>
    </rPh>
    <rPh sb="26" eb="27">
      <t>シ</t>
    </rPh>
    <phoneticPr fontId="4"/>
  </si>
  <si>
    <t>12月クリスマス・日本に伝わる食に関する知識・ことわざについて学ぶ。</t>
    <rPh sb="2" eb="3">
      <t>ガツ</t>
    </rPh>
    <rPh sb="9" eb="11">
      <t>ニホン</t>
    </rPh>
    <rPh sb="12" eb="13">
      <t>ツタ</t>
    </rPh>
    <rPh sb="15" eb="16">
      <t>ショク</t>
    </rPh>
    <rPh sb="17" eb="18">
      <t>カン</t>
    </rPh>
    <rPh sb="20" eb="22">
      <t>チシキ</t>
    </rPh>
    <rPh sb="31" eb="32">
      <t>マナ</t>
    </rPh>
    <phoneticPr fontId="4"/>
  </si>
  <si>
    <t>十二月：大根焚き・冬至</t>
    <rPh sb="0" eb="3">
      <t>ジュウニガツ</t>
    </rPh>
    <rPh sb="4" eb="6">
      <t>ダイコン</t>
    </rPh>
    <rPh sb="6" eb="7">
      <t>タ</t>
    </rPh>
    <rPh sb="9" eb="11">
      <t>トウジ</t>
    </rPh>
    <phoneticPr fontId="4"/>
  </si>
  <si>
    <t>野菜のポタージュスープを作り・牛乳と豆乳で作る。（乳アレルギー代替食）</t>
    <rPh sb="0" eb="2">
      <t>ヤサイ</t>
    </rPh>
    <rPh sb="12" eb="13">
      <t>ツク</t>
    </rPh>
    <rPh sb="15" eb="17">
      <t>ギュウニュウ</t>
    </rPh>
    <rPh sb="18" eb="20">
      <t>トウニュウ</t>
    </rPh>
    <rPh sb="21" eb="22">
      <t>ツク</t>
    </rPh>
    <rPh sb="25" eb="26">
      <t>ニュウ</t>
    </rPh>
    <rPh sb="31" eb="33">
      <t>ダイタイ</t>
    </rPh>
    <rPh sb="33" eb="34">
      <t>ショク</t>
    </rPh>
    <phoneticPr fontId="4"/>
  </si>
  <si>
    <t>２月：節分について理解を深める。鬼のお面を作る。大豆の栄養を知る。</t>
    <rPh sb="1" eb="2">
      <t>ガツ</t>
    </rPh>
    <rPh sb="3" eb="5">
      <t>セツブン</t>
    </rPh>
    <rPh sb="9" eb="11">
      <t>リカイ</t>
    </rPh>
    <rPh sb="12" eb="13">
      <t>フカ</t>
    </rPh>
    <rPh sb="16" eb="17">
      <t>オニ</t>
    </rPh>
    <rPh sb="19" eb="20">
      <t>メン</t>
    </rPh>
    <rPh sb="21" eb="22">
      <t>ツク</t>
    </rPh>
    <rPh sb="24" eb="26">
      <t>ダイズ</t>
    </rPh>
    <rPh sb="27" eb="29">
      <t>エイヨウ</t>
    </rPh>
    <rPh sb="30" eb="31">
      <t>シ</t>
    </rPh>
    <phoneticPr fontId="4"/>
  </si>
  <si>
    <t>二月：節分・針供養</t>
    <rPh sb="0" eb="2">
      <t>ニガツ</t>
    </rPh>
    <rPh sb="3" eb="5">
      <t>セツブン</t>
    </rPh>
    <rPh sb="6" eb="9">
      <t>ハリクヨウ</t>
    </rPh>
    <phoneticPr fontId="4"/>
  </si>
  <si>
    <t>クリスマスについて。日本に伝わる食に関することわざを調べる。P78</t>
    <rPh sb="10" eb="12">
      <t>ニホン</t>
    </rPh>
    <rPh sb="13" eb="14">
      <t>ツタ</t>
    </rPh>
    <rPh sb="16" eb="17">
      <t>ショク</t>
    </rPh>
    <rPh sb="18" eb="19">
      <t>カン</t>
    </rPh>
    <rPh sb="26" eb="27">
      <t>シラ</t>
    </rPh>
    <phoneticPr fontId="4"/>
  </si>
  <si>
    <t>３月：桃の節句について学び、調理する。ちらし寿司・桜餅・紅白真珠蒸し、から1つ調理する。</t>
    <rPh sb="1" eb="2">
      <t>ガツ</t>
    </rPh>
    <rPh sb="3" eb="4">
      <t>モモ</t>
    </rPh>
    <rPh sb="5" eb="7">
      <t>セック</t>
    </rPh>
    <rPh sb="11" eb="12">
      <t>マナ</t>
    </rPh>
    <rPh sb="14" eb="16">
      <t>チョウリ</t>
    </rPh>
    <rPh sb="22" eb="24">
      <t>スシ</t>
    </rPh>
    <rPh sb="25" eb="26">
      <t>サクラ</t>
    </rPh>
    <rPh sb="26" eb="27">
      <t>モチ</t>
    </rPh>
    <rPh sb="28" eb="30">
      <t>コウハク</t>
    </rPh>
    <rPh sb="30" eb="32">
      <t>シンジュ</t>
    </rPh>
    <rPh sb="32" eb="33">
      <t>ム</t>
    </rPh>
    <rPh sb="39" eb="41">
      <t>チョウリ</t>
    </rPh>
    <phoneticPr fontId="4"/>
  </si>
  <si>
    <t>三月：桃の節句：冬の行事食調理③</t>
    <rPh sb="0" eb="2">
      <t>サンガツ</t>
    </rPh>
    <rPh sb="3" eb="4">
      <t>モモ</t>
    </rPh>
    <rPh sb="5" eb="7">
      <t>セック</t>
    </rPh>
    <rPh sb="8" eb="9">
      <t>フユ</t>
    </rPh>
    <rPh sb="10" eb="12">
      <t>ギョウジ</t>
    </rPh>
    <rPh sb="12" eb="13">
      <t>ショク</t>
    </rPh>
    <rPh sb="13" eb="15">
      <t>チョウリ</t>
    </rPh>
    <phoneticPr fontId="4"/>
  </si>
  <si>
    <t>１０月のハロウイン等についてや外国の行事食について日本の行事と比較考察しても良いでしょう。</t>
    <rPh sb="2" eb="3">
      <t>ガツ</t>
    </rPh>
    <rPh sb="9" eb="10">
      <t>ナド</t>
    </rPh>
    <rPh sb="15" eb="17">
      <t>ガイコク</t>
    </rPh>
    <rPh sb="18" eb="20">
      <t>ギョウジ</t>
    </rPh>
    <rPh sb="20" eb="21">
      <t>ショク</t>
    </rPh>
    <rPh sb="25" eb="27">
      <t>ニホン</t>
    </rPh>
    <rPh sb="28" eb="30">
      <t>ギョウジ</t>
    </rPh>
    <rPh sb="31" eb="33">
      <t>ヒカク</t>
    </rPh>
    <rPh sb="33" eb="35">
      <t>コウサツ</t>
    </rPh>
    <rPh sb="38" eb="39">
      <t>ヨ</t>
    </rPh>
    <phoneticPr fontId="4"/>
  </si>
  <si>
    <t>11月：七五三の由来　・冬至かぼちゃ・箸のマナーについての知識を身につける。</t>
  </si>
  <si>
    <t>十一月：新嘗祭・七五三</t>
    <rPh sb="0" eb="3">
      <t>ジュウイチガツ</t>
    </rPh>
    <rPh sb="4" eb="7">
      <t>ニイナメサイ</t>
    </rPh>
    <rPh sb="8" eb="11">
      <t>シチゴサン</t>
    </rPh>
    <phoneticPr fontId="4"/>
  </si>
  <si>
    <t>七五三について。かぼちゃの栄養について。やってはいけない箸の持ち方指導方法を学ぶ。P74</t>
    <rPh sb="0" eb="3">
      <t>シチゴサン</t>
    </rPh>
    <rPh sb="13" eb="15">
      <t>エイヨウ</t>
    </rPh>
    <rPh sb="28" eb="29">
      <t>ハシ</t>
    </rPh>
    <rPh sb="30" eb="31">
      <t>モ</t>
    </rPh>
    <rPh sb="32" eb="33">
      <t>カタ</t>
    </rPh>
    <rPh sb="33" eb="35">
      <t>シドウ</t>
    </rPh>
    <rPh sb="35" eb="37">
      <t>ホウホウ</t>
    </rPh>
    <rPh sb="38" eb="39">
      <t>マナ</t>
    </rPh>
    <phoneticPr fontId="4"/>
  </si>
  <si>
    <t>かぼちゃパイ・スイートポテトを成形し調理する。</t>
    <rPh sb="15" eb="17">
      <t>セイケイ</t>
    </rPh>
    <rPh sb="18" eb="20">
      <t>チョウリ</t>
    </rPh>
    <phoneticPr fontId="4"/>
  </si>
  <si>
    <t>秋の行事食調理③</t>
    <rPh sb="0" eb="1">
      <t>アキ</t>
    </rPh>
    <rPh sb="2" eb="4">
      <t>ギョウジ</t>
    </rPh>
    <rPh sb="4" eb="5">
      <t>ショク</t>
    </rPh>
    <rPh sb="5" eb="7">
      <t>チョウリ</t>
    </rPh>
    <phoneticPr fontId="4"/>
  </si>
  <si>
    <t>里芋のぬめり成分や他の芋と栄養成分を比較してみる。</t>
    <rPh sb="0" eb="2">
      <t>サトイモ</t>
    </rPh>
    <rPh sb="6" eb="8">
      <t>セイブン</t>
    </rPh>
    <rPh sb="9" eb="10">
      <t>ホカ</t>
    </rPh>
    <rPh sb="11" eb="12">
      <t>イモ</t>
    </rPh>
    <rPh sb="13" eb="15">
      <t>エイヨウ</t>
    </rPh>
    <rPh sb="15" eb="17">
      <t>セイブン</t>
    </rPh>
    <rPh sb="18" eb="20">
      <t>ヒカク</t>
    </rPh>
    <phoneticPr fontId="4"/>
  </si>
  <si>
    <t>がんづき・シェパーズパイ・里芋料理 を調理する。</t>
    <rPh sb="13" eb="15">
      <t>サトイモ</t>
    </rPh>
    <rPh sb="15" eb="17">
      <t>リョウリ</t>
    </rPh>
    <rPh sb="19" eb="21">
      <t>チョウリ</t>
    </rPh>
    <phoneticPr fontId="4"/>
  </si>
  <si>
    <t>秋の行事食調理②</t>
    <rPh sb="0" eb="1">
      <t>アキ</t>
    </rPh>
    <rPh sb="2" eb="4">
      <t>ギョウジ</t>
    </rPh>
    <rPh sb="4" eb="5">
      <t>ショク</t>
    </rPh>
    <rPh sb="5" eb="7">
      <t>チョウリ</t>
    </rPh>
    <phoneticPr fontId="4"/>
  </si>
  <si>
    <t>お月見について子どもへ伝える掲示物を作る。P70</t>
    <rPh sb="13" eb="14">
      <t>ナド</t>
    </rPh>
    <rPh sb="18" eb="20">
      <t>チョウリ</t>
    </rPh>
    <phoneticPr fontId="4"/>
  </si>
  <si>
    <t>10月：お月見について学ぶ。お供えや掲示物の簡単な制作をする。</t>
    <rPh sb="2" eb="3">
      <t>ガツ</t>
    </rPh>
    <rPh sb="5" eb="7">
      <t>ツキミ</t>
    </rPh>
    <rPh sb="11" eb="12">
      <t>マナ</t>
    </rPh>
    <rPh sb="15" eb="16">
      <t>ソナ</t>
    </rPh>
    <rPh sb="18" eb="20">
      <t>ケイジ</t>
    </rPh>
    <rPh sb="20" eb="21">
      <t>ブツ</t>
    </rPh>
    <rPh sb="22" eb="24">
      <t>カンタン</t>
    </rPh>
    <rPh sb="25" eb="27">
      <t>セイサク</t>
    </rPh>
    <phoneticPr fontId="4"/>
  </si>
  <si>
    <t>十月：亥の子・月見</t>
    <rPh sb="0" eb="2">
      <t>ジュウガツ</t>
    </rPh>
    <rPh sb="3" eb="4">
      <t>イ</t>
    </rPh>
    <rPh sb="5" eb="6">
      <t>コ</t>
    </rPh>
    <rPh sb="7" eb="9">
      <t>ツキミ</t>
    </rPh>
    <phoneticPr fontId="4"/>
  </si>
  <si>
    <t>酢の健康効果について学ぶ。子どもの味蕾細胞について酸味から学ぶ。</t>
    <rPh sb="0" eb="1">
      <t>ス</t>
    </rPh>
    <rPh sb="2" eb="4">
      <t>ケンコウ</t>
    </rPh>
    <rPh sb="4" eb="6">
      <t>コウカ</t>
    </rPh>
    <rPh sb="10" eb="11">
      <t>マナ</t>
    </rPh>
    <rPh sb="13" eb="14">
      <t>コ</t>
    </rPh>
    <rPh sb="17" eb="19">
      <t>ミライ</t>
    </rPh>
    <rPh sb="19" eb="21">
      <t>サイボウ</t>
    </rPh>
    <rPh sb="25" eb="27">
      <t>サンミ</t>
    </rPh>
    <rPh sb="29" eb="30">
      <t>マナ</t>
    </rPh>
    <phoneticPr fontId="4"/>
  </si>
  <si>
    <t>中華風おこわ・菊の花の酢の物・月見団子を調理する。</t>
    <rPh sb="0" eb="3">
      <t>チュウカフウ</t>
    </rPh>
    <rPh sb="7" eb="8">
      <t>キク</t>
    </rPh>
    <rPh sb="9" eb="10">
      <t>ハナ</t>
    </rPh>
    <rPh sb="11" eb="12">
      <t>ス</t>
    </rPh>
    <rPh sb="13" eb="14">
      <t>モノ</t>
    </rPh>
    <rPh sb="15" eb="17">
      <t>ツキミ</t>
    </rPh>
    <rPh sb="17" eb="19">
      <t>ダンゴ</t>
    </rPh>
    <rPh sb="20" eb="22">
      <t>チョウリ</t>
    </rPh>
    <phoneticPr fontId="4"/>
  </si>
  <si>
    <t>秋の行事食調理①</t>
    <rPh sb="0" eb="1">
      <t>アキ</t>
    </rPh>
    <rPh sb="2" eb="4">
      <t>ギョウジ</t>
    </rPh>
    <rPh sb="4" eb="5">
      <t>ショク</t>
    </rPh>
    <rPh sb="5" eb="7">
      <t>チョウリ</t>
    </rPh>
    <phoneticPr fontId="4"/>
  </si>
  <si>
    <t>誤嚥しにくい団子のレシピを考える。P64</t>
    <rPh sb="0" eb="2">
      <t>ゴエン</t>
    </rPh>
    <rPh sb="6" eb="8">
      <t>ダンゴ</t>
    </rPh>
    <rPh sb="13" eb="14">
      <t>カンガ</t>
    </rPh>
    <phoneticPr fontId="4"/>
  </si>
  <si>
    <t>９月：十五夜・菊の花　の行事や幼児が誤嚥しにくい調理法を学ぶ。</t>
    <rPh sb="1" eb="2">
      <t>ガツ</t>
    </rPh>
    <rPh sb="3" eb="6">
      <t>ジュウゴヤ</t>
    </rPh>
    <rPh sb="7" eb="8">
      <t>キク</t>
    </rPh>
    <rPh sb="9" eb="10">
      <t>ハナ</t>
    </rPh>
    <rPh sb="12" eb="14">
      <t>ギョウジ</t>
    </rPh>
    <rPh sb="15" eb="17">
      <t>ヨウジ</t>
    </rPh>
    <rPh sb="18" eb="20">
      <t>ゴエン</t>
    </rPh>
    <rPh sb="24" eb="26">
      <t>チョウリ</t>
    </rPh>
    <rPh sb="26" eb="27">
      <t>ホウ</t>
    </rPh>
    <rPh sb="28" eb="29">
      <t>マナ</t>
    </rPh>
    <phoneticPr fontId="4"/>
  </si>
  <si>
    <t>九月：十五夜・重陽の節句</t>
    <rPh sb="0" eb="2">
      <t>クガツ</t>
    </rPh>
    <rPh sb="3" eb="6">
      <t>ジュウゴヤ</t>
    </rPh>
    <rPh sb="7" eb="8">
      <t>シゲ</t>
    </rPh>
    <rPh sb="8" eb="9">
      <t>ヨウ</t>
    </rPh>
    <rPh sb="10" eb="12">
      <t>セック</t>
    </rPh>
    <phoneticPr fontId="4"/>
  </si>
  <si>
    <t>夏の行事と行事食について小テストで習熟度を確認する。</t>
    <rPh sb="0" eb="1">
      <t>ナツ</t>
    </rPh>
    <rPh sb="2" eb="4">
      <t>ギョウジ</t>
    </rPh>
    <rPh sb="5" eb="7">
      <t>ギョウジ</t>
    </rPh>
    <rPh sb="7" eb="8">
      <t>ショク</t>
    </rPh>
    <rPh sb="12" eb="13">
      <t>ショウ</t>
    </rPh>
    <rPh sb="17" eb="20">
      <t>シュウジュクド</t>
    </rPh>
    <rPh sb="21" eb="23">
      <t>カクニン</t>
    </rPh>
    <phoneticPr fontId="4"/>
  </si>
  <si>
    <t>夏の行事と行事食について確認</t>
    <rPh sb="0" eb="1">
      <t>ナツ</t>
    </rPh>
    <rPh sb="2" eb="4">
      <t>ギョウジ</t>
    </rPh>
    <rPh sb="5" eb="7">
      <t>ギョウジ</t>
    </rPh>
    <rPh sb="7" eb="8">
      <t>ショク</t>
    </rPh>
    <rPh sb="12" eb="14">
      <t>カクニン</t>
    </rPh>
    <phoneticPr fontId="4"/>
  </si>
  <si>
    <t>カリウムと夏野菜と日本の風土をお盆から学ぶ。野菜の栽培地域も調べる。</t>
    <rPh sb="5" eb="8">
      <t>ナツヤサイ</t>
    </rPh>
    <rPh sb="9" eb="11">
      <t>ニホン</t>
    </rPh>
    <rPh sb="12" eb="14">
      <t>フウド</t>
    </rPh>
    <rPh sb="16" eb="17">
      <t>ボン</t>
    </rPh>
    <rPh sb="19" eb="20">
      <t>マナ</t>
    </rPh>
    <rPh sb="22" eb="24">
      <t>ヤサイ</t>
    </rPh>
    <rPh sb="25" eb="27">
      <t>サイバイ</t>
    </rPh>
    <rPh sb="27" eb="29">
      <t>チイキ</t>
    </rPh>
    <rPh sb="30" eb="31">
      <t>シラ</t>
    </rPh>
    <phoneticPr fontId="4"/>
  </si>
  <si>
    <t>調べたことを発表する。</t>
    <rPh sb="0" eb="1">
      <t>シラ</t>
    </rPh>
    <rPh sb="6" eb="8">
      <t>ハッピョウ</t>
    </rPh>
    <phoneticPr fontId="4"/>
  </si>
  <si>
    <t>プレゼンテーション</t>
  </si>
  <si>
    <t>お盆の風習とお盆の地域性について理解を深める。P58</t>
    <rPh sb="1" eb="2">
      <t>ボン</t>
    </rPh>
    <rPh sb="3" eb="5">
      <t>フウシュウ</t>
    </rPh>
    <rPh sb="7" eb="8">
      <t>ボン</t>
    </rPh>
    <rPh sb="9" eb="11">
      <t>チイキ</t>
    </rPh>
    <rPh sb="11" eb="12">
      <t>セイ</t>
    </rPh>
    <rPh sb="16" eb="18">
      <t>リカイ</t>
    </rPh>
    <rPh sb="19" eb="20">
      <t>フカ</t>
    </rPh>
    <phoneticPr fontId="4"/>
  </si>
  <si>
    <t>夏野菜カレー・すいかパンチ・地域の郷土料理についてや夏野菜の栄養成分効果的な食べ方を知る。</t>
    <rPh sb="0" eb="3">
      <t>ナツヤサイ</t>
    </rPh>
    <rPh sb="14" eb="16">
      <t>チイキ</t>
    </rPh>
    <rPh sb="17" eb="19">
      <t>キョウド</t>
    </rPh>
    <rPh sb="19" eb="21">
      <t>リョウリ</t>
    </rPh>
    <rPh sb="26" eb="29">
      <t>ナツヤサイ</t>
    </rPh>
    <rPh sb="30" eb="32">
      <t>エイヨウ</t>
    </rPh>
    <rPh sb="32" eb="34">
      <t>セイブン</t>
    </rPh>
    <rPh sb="34" eb="37">
      <t>コウカテキ</t>
    </rPh>
    <rPh sb="38" eb="39">
      <t>タ</t>
    </rPh>
    <rPh sb="40" eb="41">
      <t>カタ</t>
    </rPh>
    <rPh sb="42" eb="43">
      <t>シ</t>
    </rPh>
    <phoneticPr fontId="4"/>
  </si>
  <si>
    <t>夏の行事食調理②</t>
    <rPh sb="0" eb="1">
      <t>ナツ</t>
    </rPh>
    <rPh sb="2" eb="4">
      <t>ギョウジ</t>
    </rPh>
    <rPh sb="4" eb="5">
      <t>ショク</t>
    </rPh>
    <rPh sb="5" eb="7">
      <t>チョウリ</t>
    </rPh>
    <phoneticPr fontId="4"/>
  </si>
  <si>
    <t>寒天とゼラチンの違いを知る。そうめんの由来を知る。</t>
    <rPh sb="0" eb="2">
      <t>カンテン</t>
    </rPh>
    <rPh sb="8" eb="9">
      <t>チガ</t>
    </rPh>
    <rPh sb="11" eb="12">
      <t>シ</t>
    </rPh>
    <rPh sb="19" eb="21">
      <t>ユライ</t>
    </rPh>
    <rPh sb="22" eb="23">
      <t>シ</t>
    </rPh>
    <phoneticPr fontId="4"/>
  </si>
  <si>
    <t>8月：お盆の時のお祭りやの日本の風習について学ぶ</t>
    <rPh sb="1" eb="2">
      <t>ガツ</t>
    </rPh>
    <rPh sb="4" eb="5">
      <t>ボン</t>
    </rPh>
    <rPh sb="6" eb="7">
      <t>トキ</t>
    </rPh>
    <rPh sb="9" eb="10">
      <t>マツ</t>
    </rPh>
    <rPh sb="13" eb="15">
      <t>ニホン</t>
    </rPh>
    <rPh sb="16" eb="18">
      <t>フウシュウ</t>
    </rPh>
    <rPh sb="22" eb="23">
      <t>マナ</t>
    </rPh>
    <phoneticPr fontId="4"/>
  </si>
  <si>
    <t>八月：八朔・お盆</t>
    <rPh sb="0" eb="2">
      <t>ハチガツ</t>
    </rPh>
    <rPh sb="3" eb="5">
      <t>ハッサク</t>
    </rPh>
    <rPh sb="7" eb="8">
      <t>ボン</t>
    </rPh>
    <phoneticPr fontId="4"/>
  </si>
  <si>
    <t>七夕の行事について、短冊に願い事を書ける簡単な製作等をさせ理解を深める。P48</t>
    <rPh sb="0" eb="2">
      <t>タナバタ</t>
    </rPh>
    <rPh sb="3" eb="5">
      <t>ギョウジ</t>
    </rPh>
    <rPh sb="10" eb="12">
      <t>タンザク</t>
    </rPh>
    <rPh sb="13" eb="14">
      <t>ネガ</t>
    </rPh>
    <rPh sb="15" eb="16">
      <t>ゴト</t>
    </rPh>
    <rPh sb="17" eb="18">
      <t>カ</t>
    </rPh>
    <rPh sb="20" eb="22">
      <t>カンタン</t>
    </rPh>
    <rPh sb="23" eb="25">
      <t>セイサク</t>
    </rPh>
    <rPh sb="25" eb="26">
      <t>ナド</t>
    </rPh>
    <rPh sb="29" eb="31">
      <t>リカイ</t>
    </rPh>
    <rPh sb="32" eb="33">
      <t>フカ</t>
    </rPh>
    <phoneticPr fontId="4"/>
  </si>
  <si>
    <t>七夕そうめん・天の川ゼリーなどの行事食を調理する。</t>
    <rPh sb="0" eb="2">
      <t>タナバタ</t>
    </rPh>
    <rPh sb="7" eb="8">
      <t>アマ</t>
    </rPh>
    <rPh sb="9" eb="10">
      <t>ガワ</t>
    </rPh>
    <rPh sb="16" eb="18">
      <t>ギョウジ</t>
    </rPh>
    <rPh sb="18" eb="19">
      <t>ショク</t>
    </rPh>
    <rPh sb="20" eb="22">
      <t>チョウリ</t>
    </rPh>
    <phoneticPr fontId="4"/>
  </si>
  <si>
    <t>夏の行事食調理①</t>
    <rPh sb="0" eb="1">
      <t>ナツ</t>
    </rPh>
    <rPh sb="2" eb="4">
      <t>ギョウジ</t>
    </rPh>
    <rPh sb="4" eb="5">
      <t>ショク</t>
    </rPh>
    <rPh sb="5" eb="7">
      <t>チョウリ</t>
    </rPh>
    <phoneticPr fontId="4"/>
  </si>
  <si>
    <t>ppｔやペーパーを使いまとめた物をグループ発表する。</t>
    <rPh sb="9" eb="10">
      <t>ツカ</t>
    </rPh>
    <rPh sb="15" eb="16">
      <t>モノ</t>
    </rPh>
    <rPh sb="21" eb="23">
      <t>ハッピョウ</t>
    </rPh>
    <phoneticPr fontId="4"/>
  </si>
  <si>
    <t>夏の行事食について調べる.7月：七夕（織姫彦星について）知識を身につける。</t>
    <rPh sb="0" eb="1">
      <t>ナツ</t>
    </rPh>
    <rPh sb="2" eb="4">
      <t>ギョウジ</t>
    </rPh>
    <rPh sb="4" eb="5">
      <t>ショク</t>
    </rPh>
    <rPh sb="9" eb="10">
      <t>シラ</t>
    </rPh>
    <phoneticPr fontId="4"/>
  </si>
  <si>
    <t>七月：七夕・土用の丑</t>
    <rPh sb="0" eb="2">
      <t>シチガツ</t>
    </rPh>
    <rPh sb="3" eb="5">
      <t>タナバタ</t>
    </rPh>
    <rPh sb="6" eb="8">
      <t>ドヨウ</t>
    </rPh>
    <rPh sb="9" eb="10">
      <t>ウシ</t>
    </rPh>
    <phoneticPr fontId="4"/>
  </si>
  <si>
    <t>春の行事と行事食について小テストで習熟度を確認する。</t>
    <rPh sb="0" eb="1">
      <t>ハル</t>
    </rPh>
    <rPh sb="2" eb="4">
      <t>ギョウジ</t>
    </rPh>
    <rPh sb="5" eb="7">
      <t>ギョウジ</t>
    </rPh>
    <rPh sb="7" eb="8">
      <t>ショク</t>
    </rPh>
    <rPh sb="12" eb="13">
      <t>ショウ</t>
    </rPh>
    <rPh sb="17" eb="20">
      <t>シュウジュクド</t>
    </rPh>
    <rPh sb="21" eb="23">
      <t>カクニン</t>
    </rPh>
    <phoneticPr fontId="4"/>
  </si>
  <si>
    <t>春の行事と行事食について確認する。</t>
    <rPh sb="0" eb="1">
      <t>ハル</t>
    </rPh>
    <rPh sb="2" eb="4">
      <t>ギョウジ</t>
    </rPh>
    <rPh sb="5" eb="7">
      <t>ギョウジ</t>
    </rPh>
    <rPh sb="7" eb="8">
      <t>ショク</t>
    </rPh>
    <rPh sb="12" eb="14">
      <t>カクニン</t>
    </rPh>
    <phoneticPr fontId="4"/>
  </si>
  <si>
    <t>雨の日の子どもが喜ぶメニューについて学ぶ。</t>
    <rPh sb="0" eb="1">
      <t>アメ</t>
    </rPh>
    <rPh sb="2" eb="3">
      <t>ヒ</t>
    </rPh>
    <rPh sb="4" eb="5">
      <t>コ</t>
    </rPh>
    <rPh sb="8" eb="9">
      <t>ヨロコ</t>
    </rPh>
    <rPh sb="18" eb="19">
      <t>マナ</t>
    </rPh>
    <phoneticPr fontId="4"/>
  </si>
  <si>
    <t>アジサイゼリー・かえるパン等季節を感じるメニューを考え調理する。</t>
    <rPh sb="13" eb="14">
      <t>ナド</t>
    </rPh>
    <rPh sb="14" eb="16">
      <t>キセツ</t>
    </rPh>
    <rPh sb="17" eb="18">
      <t>カン</t>
    </rPh>
    <rPh sb="25" eb="26">
      <t>カンガ</t>
    </rPh>
    <rPh sb="27" eb="29">
      <t>チョウリ</t>
    </rPh>
    <phoneticPr fontId="4"/>
  </si>
  <si>
    <t>春の行事食調理③</t>
    <rPh sb="0" eb="1">
      <t>ハル</t>
    </rPh>
    <rPh sb="2" eb="4">
      <t>ギョウジ</t>
    </rPh>
    <rPh sb="4" eb="5">
      <t>ショク</t>
    </rPh>
    <rPh sb="5" eb="7">
      <t>チョウリ</t>
    </rPh>
    <phoneticPr fontId="4"/>
  </si>
  <si>
    <t>梅雨の時期の食中毒予防。梅干しを使ってクエン酸の効果を学ぶ。P42</t>
    <rPh sb="0" eb="2">
      <t>ツユ</t>
    </rPh>
    <rPh sb="3" eb="5">
      <t>ジキ</t>
    </rPh>
    <rPh sb="6" eb="9">
      <t>ショクチュウドク</t>
    </rPh>
    <rPh sb="9" eb="11">
      <t>ヨボウ</t>
    </rPh>
    <rPh sb="12" eb="14">
      <t>ウメボ</t>
    </rPh>
    <rPh sb="16" eb="17">
      <t>ツカ</t>
    </rPh>
    <rPh sb="22" eb="23">
      <t>サン</t>
    </rPh>
    <rPh sb="24" eb="26">
      <t>コウカ</t>
    </rPh>
    <rPh sb="27" eb="28">
      <t>マナ</t>
    </rPh>
    <phoneticPr fontId="4"/>
  </si>
  <si>
    <t>おにぎり・魚の梅煮・梅干しやゆかりを使った副菜を考案し調理する。クエン酸について調べる。</t>
    <rPh sb="4" eb="5">
      <t>サカナ</t>
    </rPh>
    <rPh sb="6" eb="7">
      <t>ウメ</t>
    </rPh>
    <rPh sb="7" eb="8">
      <t>ニ</t>
    </rPh>
    <rPh sb="9" eb="11">
      <t>ウメボ</t>
    </rPh>
    <rPh sb="17" eb="18">
      <t>ツカ</t>
    </rPh>
    <rPh sb="20" eb="22">
      <t>フクサイ</t>
    </rPh>
    <rPh sb="23" eb="25">
      <t>コウアン</t>
    </rPh>
    <rPh sb="26" eb="28">
      <t>チョウリ</t>
    </rPh>
    <phoneticPr fontId="4"/>
  </si>
  <si>
    <t>六月；梅雨・夏越の祓</t>
    <rPh sb="0" eb="2">
      <t>６ガツ</t>
    </rPh>
    <rPh sb="3" eb="5">
      <t>バイウ</t>
    </rPh>
    <rPh sb="6" eb="8">
      <t>ナツコシ</t>
    </rPh>
    <rPh sb="9" eb="10">
      <t>ハラエ</t>
    </rPh>
    <phoneticPr fontId="4"/>
  </si>
  <si>
    <t>旬の筍の米ぬかを使用したアクの取り方を学ぶ。（クエン酸と米ぬかで比較も良い。）※筍の時期は全国でばらつきがあるため各校裁量で。➡中華ちまきでも可</t>
    <rPh sb="0" eb="1">
      <t>シュン</t>
    </rPh>
    <rPh sb="2" eb="3">
      <t>タケノコ</t>
    </rPh>
    <rPh sb="4" eb="5">
      <t>コメ</t>
    </rPh>
    <rPh sb="8" eb="10">
      <t>シヨウ</t>
    </rPh>
    <rPh sb="15" eb="16">
      <t>ト</t>
    </rPh>
    <rPh sb="17" eb="18">
      <t>カタ</t>
    </rPh>
    <rPh sb="19" eb="20">
      <t>マナ</t>
    </rPh>
    <rPh sb="26" eb="27">
      <t>サン</t>
    </rPh>
    <rPh sb="28" eb="29">
      <t>コメ</t>
    </rPh>
    <rPh sb="32" eb="34">
      <t>ヒカク</t>
    </rPh>
    <rPh sb="35" eb="36">
      <t>ヨ</t>
    </rPh>
    <rPh sb="40" eb="41">
      <t>タケノコ</t>
    </rPh>
    <rPh sb="42" eb="44">
      <t>ジキ</t>
    </rPh>
    <rPh sb="45" eb="47">
      <t>ゼンコク</t>
    </rPh>
    <rPh sb="57" eb="58">
      <t>カク</t>
    </rPh>
    <rPh sb="58" eb="59">
      <t>コウ</t>
    </rPh>
    <rPh sb="59" eb="61">
      <t>サイリョウ</t>
    </rPh>
    <rPh sb="64" eb="66">
      <t>チュウカ</t>
    </rPh>
    <rPh sb="71" eb="72">
      <t>カ</t>
    </rPh>
    <phoneticPr fontId="4"/>
  </si>
  <si>
    <t>若竹汁・鯉のぼりごはん・竹の子ごはんや中華ちまき窓を調理する。</t>
    <rPh sb="0" eb="2">
      <t>ワカタケ</t>
    </rPh>
    <rPh sb="2" eb="3">
      <t>シル</t>
    </rPh>
    <rPh sb="4" eb="5">
      <t>コイ</t>
    </rPh>
    <rPh sb="12" eb="13">
      <t>タケ</t>
    </rPh>
    <rPh sb="14" eb="15">
      <t>コ</t>
    </rPh>
    <rPh sb="19" eb="21">
      <t>チュウカ</t>
    </rPh>
    <rPh sb="24" eb="25">
      <t>マド</t>
    </rPh>
    <rPh sb="26" eb="28">
      <t>チョウリ</t>
    </rPh>
    <phoneticPr fontId="4"/>
  </si>
  <si>
    <t>春の行事食調理②</t>
    <rPh sb="0" eb="1">
      <t>ハル</t>
    </rPh>
    <rPh sb="2" eb="4">
      <t>ギョウジ</t>
    </rPh>
    <rPh sb="4" eb="5">
      <t>ショク</t>
    </rPh>
    <rPh sb="5" eb="7">
      <t>チョウリ</t>
    </rPh>
    <phoneticPr fontId="4"/>
  </si>
  <si>
    <t>お茶のカテキンの効果やお茶の種類について。</t>
    <rPh sb="1" eb="2">
      <t>チャ</t>
    </rPh>
    <phoneticPr fontId="4"/>
  </si>
  <si>
    <t>お花見弁当やお花見団子を調理する。</t>
    <rPh sb="12" eb="14">
      <t>チョウリ</t>
    </rPh>
    <phoneticPr fontId="4"/>
  </si>
  <si>
    <t>春の行事食調理①</t>
    <rPh sb="0" eb="1">
      <t>ハル</t>
    </rPh>
    <rPh sb="2" eb="4">
      <t>ギョウジ</t>
    </rPh>
    <rPh sb="4" eb="5">
      <t>ショク</t>
    </rPh>
    <rPh sb="5" eb="7">
      <t>チョウリ</t>
    </rPh>
    <phoneticPr fontId="4"/>
  </si>
  <si>
    <t>子どもが喜ぶお弁当の食材を考える。</t>
    <rPh sb="0" eb="1">
      <t>コ</t>
    </rPh>
    <rPh sb="3" eb="4">
      <t>ヨロコ</t>
    </rPh>
    <rPh sb="6" eb="8">
      <t>ベントウ</t>
    </rPh>
    <rPh sb="9" eb="11">
      <t>ショクザイ</t>
    </rPh>
    <rPh sb="12" eb="13">
      <t>カンガ</t>
    </rPh>
    <phoneticPr fontId="4"/>
  </si>
  <si>
    <t>端午の節句・八十八夜についての知識を身につける。</t>
    <rPh sb="15" eb="17">
      <t>チシキ</t>
    </rPh>
    <rPh sb="18" eb="19">
      <t>ミ</t>
    </rPh>
    <phoneticPr fontId="4"/>
  </si>
  <si>
    <t>五月：八十八夜・端午の節句</t>
    <rPh sb="0" eb="2">
      <t>ゴガツ</t>
    </rPh>
    <rPh sb="3" eb="7">
      <t>ハチジュウハチヤ</t>
    </rPh>
    <rPh sb="8" eb="10">
      <t>タンゴ</t>
    </rPh>
    <rPh sb="11" eb="13">
      <t>セック</t>
    </rPh>
    <phoneticPr fontId="4"/>
  </si>
  <si>
    <t>基本の出汁の取り方。花形に人参を飾る等入園を祝う行事食を意識した献立を作る。 P32</t>
    <rPh sb="0" eb="2">
      <t>キホン</t>
    </rPh>
    <rPh sb="3" eb="5">
      <t>ダシ</t>
    </rPh>
    <rPh sb="6" eb="7">
      <t>ト</t>
    </rPh>
    <rPh sb="8" eb="9">
      <t>カタ</t>
    </rPh>
    <rPh sb="10" eb="11">
      <t>ハナ</t>
    </rPh>
    <rPh sb="11" eb="12">
      <t>カタチ</t>
    </rPh>
    <rPh sb="13" eb="15">
      <t>ニンジン</t>
    </rPh>
    <rPh sb="16" eb="17">
      <t>カザ</t>
    </rPh>
    <rPh sb="18" eb="19">
      <t>ナド</t>
    </rPh>
    <rPh sb="19" eb="21">
      <t>ニュウエン</t>
    </rPh>
    <rPh sb="22" eb="23">
      <t>イワ</t>
    </rPh>
    <rPh sb="24" eb="26">
      <t>ギョウジ</t>
    </rPh>
    <rPh sb="26" eb="27">
      <t>ショク</t>
    </rPh>
    <rPh sb="28" eb="30">
      <t>イシキ</t>
    </rPh>
    <rPh sb="32" eb="34">
      <t>コンダテ</t>
    </rPh>
    <rPh sb="35" eb="36">
      <t>ツク</t>
    </rPh>
    <phoneticPr fontId="4"/>
  </si>
  <si>
    <t>お花見・花祭りについての知識を身につける。</t>
    <rPh sb="12" eb="14">
      <t>チシキ</t>
    </rPh>
    <rPh sb="15" eb="16">
      <t>ミ</t>
    </rPh>
    <phoneticPr fontId="4"/>
  </si>
  <si>
    <t>四月：花見・花祭り</t>
    <rPh sb="0" eb="2">
      <t>シガツ</t>
    </rPh>
    <rPh sb="3" eb="5">
      <t>ハナミ</t>
    </rPh>
    <rPh sb="6" eb="7">
      <t>ハナ</t>
    </rPh>
    <rPh sb="7" eb="8">
      <t>マツ</t>
    </rPh>
    <phoneticPr fontId="4"/>
  </si>
  <si>
    <t>春の行事や日本の風土に触れる。次回調理する献立を決め、分量をレポートする。</t>
    <rPh sb="0" eb="1">
      <t>ハル</t>
    </rPh>
    <rPh sb="2" eb="4">
      <t>ギョウジ</t>
    </rPh>
    <rPh sb="5" eb="7">
      <t>ニホン</t>
    </rPh>
    <rPh sb="8" eb="10">
      <t>フウド</t>
    </rPh>
    <rPh sb="11" eb="12">
      <t>フ</t>
    </rPh>
    <rPh sb="15" eb="17">
      <t>ジカイ</t>
    </rPh>
    <rPh sb="17" eb="19">
      <t>チョウリ</t>
    </rPh>
    <rPh sb="21" eb="23">
      <t>コンダテ</t>
    </rPh>
    <rPh sb="24" eb="25">
      <t>キ</t>
    </rPh>
    <rPh sb="27" eb="29">
      <t>ブンリョウ</t>
    </rPh>
    <phoneticPr fontId="4"/>
  </si>
  <si>
    <t>春の行事食について調べる。</t>
    <rPh sb="0" eb="1">
      <t>ハル</t>
    </rPh>
    <rPh sb="2" eb="4">
      <t>ギョウジ</t>
    </rPh>
    <rPh sb="4" eb="5">
      <t>ショク</t>
    </rPh>
    <rPh sb="9" eb="10">
      <t>シラ</t>
    </rPh>
    <phoneticPr fontId="4"/>
  </si>
  <si>
    <t xml:space="preserve">春の行事食   </t>
    <rPh sb="0" eb="1">
      <t>ハル</t>
    </rPh>
    <rPh sb="2" eb="4">
      <t>ギョウジ</t>
    </rPh>
    <rPh sb="4" eb="5">
      <t>ショク</t>
    </rPh>
    <phoneticPr fontId="4"/>
  </si>
  <si>
    <t>オリエンテーション：行事と食について日本や世界の伝統文化の意味を知る。</t>
    <rPh sb="10" eb="12">
      <t>ギョウジ</t>
    </rPh>
    <rPh sb="13" eb="14">
      <t>ショク</t>
    </rPh>
    <rPh sb="18" eb="20">
      <t>ニホン</t>
    </rPh>
    <rPh sb="21" eb="23">
      <t>セカイ</t>
    </rPh>
    <rPh sb="24" eb="26">
      <t>デントウ</t>
    </rPh>
    <rPh sb="26" eb="28">
      <t>ブンカ</t>
    </rPh>
    <rPh sb="29" eb="31">
      <t>イミ</t>
    </rPh>
    <rPh sb="32" eb="33">
      <t>シ</t>
    </rPh>
    <phoneticPr fontId="4"/>
  </si>
  <si>
    <t>行事と保育における食育との関連性を説明する。</t>
    <rPh sb="0" eb="2">
      <t>ギョウジ</t>
    </rPh>
    <rPh sb="3" eb="5">
      <t>ホイク</t>
    </rPh>
    <rPh sb="9" eb="11">
      <t>ショクイク</t>
    </rPh>
    <rPh sb="13" eb="16">
      <t>カンレンセイ</t>
    </rPh>
    <rPh sb="17" eb="19">
      <t>セツメイ</t>
    </rPh>
    <phoneticPr fontId="4"/>
  </si>
  <si>
    <t>保育園の管理栄養士として２年半勤務</t>
    <rPh sb="0" eb="3">
      <t>ホイクエン</t>
    </rPh>
    <rPh sb="4" eb="9">
      <t>カンリエイヨウシ</t>
    </rPh>
    <rPh sb="13" eb="15">
      <t>ネンハン</t>
    </rPh>
    <rPh sb="15" eb="17">
      <t>キンム</t>
    </rPh>
    <phoneticPr fontId="4"/>
  </si>
  <si>
    <t>食育実践Ⅰ・Ⅱ・Ⅳ</t>
    <rPh sb="0" eb="2">
      <t>ショクイク</t>
    </rPh>
    <rPh sb="2" eb="4">
      <t>ジッセン</t>
    </rPh>
    <phoneticPr fontId="4"/>
  </si>
  <si>
    <t>行事についての知識を習得し、理解を深めた後、行事食や季節に合った食材などを使い、生徒自身の調理技術・食に関する基礎知識を習得させる。なるべく生徒が将来就職する地域の行事や伝統文化に沿った内容で学ばせると良いでしょう。地域の名産や風土に合った食材を使用して地産地消を根ざした食材に触れておくことは今後の保育活動に役立つと思います。
アレルギー食材がある場合考慮して参加させる。
調理実習の順番や献立に関しては各校裁量でお願いします。(食材の時期や旬の時期が違うため)</t>
    <rPh sb="0" eb="2">
      <t>ギョウジ</t>
    </rPh>
    <rPh sb="7" eb="9">
      <t>チシキ</t>
    </rPh>
    <rPh sb="10" eb="12">
      <t>シュウトク</t>
    </rPh>
    <rPh sb="14" eb="16">
      <t>リカイ</t>
    </rPh>
    <rPh sb="17" eb="18">
      <t>フカ</t>
    </rPh>
    <rPh sb="20" eb="21">
      <t>アト</t>
    </rPh>
    <rPh sb="22" eb="24">
      <t>ギョウジ</t>
    </rPh>
    <rPh sb="24" eb="25">
      <t>ショク</t>
    </rPh>
    <rPh sb="26" eb="28">
      <t>キセツ</t>
    </rPh>
    <rPh sb="29" eb="30">
      <t>ア</t>
    </rPh>
    <rPh sb="32" eb="34">
      <t>ショクザイ</t>
    </rPh>
    <rPh sb="37" eb="38">
      <t>ツカ</t>
    </rPh>
    <rPh sb="40" eb="42">
      <t>セイト</t>
    </rPh>
    <rPh sb="42" eb="44">
      <t>ジシン</t>
    </rPh>
    <rPh sb="45" eb="47">
      <t>チョウリ</t>
    </rPh>
    <rPh sb="47" eb="49">
      <t>ギジュツ</t>
    </rPh>
    <rPh sb="50" eb="51">
      <t>ショク</t>
    </rPh>
    <rPh sb="52" eb="53">
      <t>カン</t>
    </rPh>
    <rPh sb="55" eb="57">
      <t>キソ</t>
    </rPh>
    <rPh sb="57" eb="59">
      <t>チシキ</t>
    </rPh>
    <rPh sb="60" eb="62">
      <t>シュウトク</t>
    </rPh>
    <rPh sb="70" eb="72">
      <t>セイト</t>
    </rPh>
    <rPh sb="73" eb="75">
      <t>ショウライ</t>
    </rPh>
    <rPh sb="75" eb="77">
      <t>シュウショク</t>
    </rPh>
    <rPh sb="79" eb="81">
      <t>チイキ</t>
    </rPh>
    <rPh sb="82" eb="84">
      <t>ギョウジ</t>
    </rPh>
    <rPh sb="85" eb="87">
      <t>デントウ</t>
    </rPh>
    <rPh sb="87" eb="89">
      <t>ブンカ</t>
    </rPh>
    <rPh sb="90" eb="91">
      <t>ソ</t>
    </rPh>
    <rPh sb="93" eb="95">
      <t>ナイヨウ</t>
    </rPh>
    <rPh sb="96" eb="97">
      <t>マナ</t>
    </rPh>
    <rPh sb="101" eb="102">
      <t>ヨ</t>
    </rPh>
    <rPh sb="108" eb="110">
      <t>チイキ</t>
    </rPh>
    <rPh sb="111" eb="113">
      <t>メイサン</t>
    </rPh>
    <rPh sb="114" eb="116">
      <t>フウド</t>
    </rPh>
    <rPh sb="117" eb="118">
      <t>ア</t>
    </rPh>
    <rPh sb="120" eb="122">
      <t>ショクザイ</t>
    </rPh>
    <rPh sb="123" eb="125">
      <t>シヨウ</t>
    </rPh>
    <rPh sb="127" eb="131">
      <t>チサンチショウ</t>
    </rPh>
    <rPh sb="132" eb="133">
      <t>ネ</t>
    </rPh>
    <rPh sb="136" eb="137">
      <t>ショク</t>
    </rPh>
    <rPh sb="137" eb="138">
      <t>ザイ</t>
    </rPh>
    <rPh sb="139" eb="140">
      <t>フ</t>
    </rPh>
    <rPh sb="147" eb="149">
      <t>コンゴ</t>
    </rPh>
    <rPh sb="150" eb="152">
      <t>ホイク</t>
    </rPh>
    <rPh sb="152" eb="154">
      <t>カツドウ</t>
    </rPh>
    <rPh sb="155" eb="157">
      <t>ヤクダ</t>
    </rPh>
    <rPh sb="159" eb="160">
      <t>オモ</t>
    </rPh>
    <rPh sb="188" eb="190">
      <t>チョウリ</t>
    </rPh>
    <rPh sb="190" eb="192">
      <t>ジッシュウ</t>
    </rPh>
    <rPh sb="193" eb="195">
      <t>ジュンバン</t>
    </rPh>
    <rPh sb="196" eb="198">
      <t>コンダテ</t>
    </rPh>
    <rPh sb="199" eb="200">
      <t>カン</t>
    </rPh>
    <rPh sb="203" eb="204">
      <t>カク</t>
    </rPh>
    <rPh sb="204" eb="205">
      <t>コウ</t>
    </rPh>
    <rPh sb="205" eb="207">
      <t>サイリョウ</t>
    </rPh>
    <rPh sb="209" eb="210">
      <t>ネガ</t>
    </rPh>
    <rPh sb="216" eb="218">
      <t>ショクザイ</t>
    </rPh>
    <rPh sb="219" eb="221">
      <t>ジキ</t>
    </rPh>
    <rPh sb="222" eb="223">
      <t>シュン</t>
    </rPh>
    <rPh sb="224" eb="226">
      <t>ジキ</t>
    </rPh>
    <rPh sb="227" eb="228">
      <t>チガ</t>
    </rPh>
    <phoneticPr fontId="4"/>
  </si>
  <si>
    <t>確認テストと行事についてのレポート・提出物等の提出による総合評価。調理技術や積極性についても加味する。課題レポートについてですが、実習時に子どもに食育介入できる部分や企画アイデアを発言してもらい、保育者としての自分の考えをレポートにまとめるとよいのではないかと思います。</t>
    <rPh sb="0" eb="2">
      <t>カクニン</t>
    </rPh>
    <rPh sb="6" eb="8">
      <t>ギョウジ</t>
    </rPh>
    <rPh sb="18" eb="21">
      <t>テイシュツブツ</t>
    </rPh>
    <rPh sb="21" eb="22">
      <t>ナド</t>
    </rPh>
    <rPh sb="23" eb="25">
      <t>テイシュツ</t>
    </rPh>
    <rPh sb="28" eb="30">
      <t>ソウゴウ</t>
    </rPh>
    <rPh sb="30" eb="32">
      <t>ヒョウカ</t>
    </rPh>
    <rPh sb="33" eb="35">
      <t>チョウリ</t>
    </rPh>
    <rPh sb="35" eb="37">
      <t>ギジュツ</t>
    </rPh>
    <rPh sb="38" eb="40">
      <t>セッキョク</t>
    </rPh>
    <rPh sb="40" eb="41">
      <t>セイ</t>
    </rPh>
    <rPh sb="46" eb="48">
      <t>カミ</t>
    </rPh>
    <phoneticPr fontId="4"/>
  </si>
  <si>
    <t>子どもに『行事の由来』や『日本の伝統文化』を伝える知識と技術を習得する。行事食を調理し、体験することで食の大切さを子どもたちに伝えることが出来る。</t>
    <phoneticPr fontId="4"/>
  </si>
  <si>
    <t>行事を学ぶことにより、保育活動の中に四季折々の『食育』を考案することが出来る力を養います。また、子どもたちにわかりやすく行事の由来や季節にあわせた食材の栄養を伝える事が出来たり、保護者へ食育の指導が出来る力を身に着ける様にすることが目標です。</t>
    <rPh sb="0" eb="2">
      <t>ギョウジ</t>
    </rPh>
    <rPh sb="3" eb="4">
      <t>マナ</t>
    </rPh>
    <rPh sb="11" eb="13">
      <t>ホイク</t>
    </rPh>
    <rPh sb="13" eb="15">
      <t>カツドウ</t>
    </rPh>
    <rPh sb="16" eb="17">
      <t>ナカ</t>
    </rPh>
    <rPh sb="18" eb="20">
      <t>シキ</t>
    </rPh>
    <rPh sb="20" eb="22">
      <t>オリオリ</t>
    </rPh>
    <rPh sb="24" eb="26">
      <t>ショクイク</t>
    </rPh>
    <rPh sb="28" eb="30">
      <t>コウアン</t>
    </rPh>
    <rPh sb="35" eb="37">
      <t>デキ</t>
    </rPh>
    <rPh sb="38" eb="39">
      <t>チカラ</t>
    </rPh>
    <rPh sb="40" eb="41">
      <t>ヤシナ</t>
    </rPh>
    <rPh sb="48" eb="49">
      <t>コ</t>
    </rPh>
    <rPh sb="60" eb="62">
      <t>ギョウジ</t>
    </rPh>
    <rPh sb="63" eb="65">
      <t>ユライ</t>
    </rPh>
    <rPh sb="66" eb="68">
      <t>キセツ</t>
    </rPh>
    <rPh sb="73" eb="75">
      <t>ショクザイ</t>
    </rPh>
    <rPh sb="76" eb="78">
      <t>エイヨウ</t>
    </rPh>
    <rPh sb="79" eb="80">
      <t>ツタ</t>
    </rPh>
    <rPh sb="82" eb="83">
      <t>コト</t>
    </rPh>
    <rPh sb="84" eb="86">
      <t>デキ</t>
    </rPh>
    <rPh sb="89" eb="91">
      <t>ホゴ</t>
    </rPh>
    <rPh sb="91" eb="92">
      <t>シャ</t>
    </rPh>
    <rPh sb="93" eb="95">
      <t>ショクイク</t>
    </rPh>
    <rPh sb="96" eb="98">
      <t>シドウ</t>
    </rPh>
    <rPh sb="99" eb="101">
      <t>デキ</t>
    </rPh>
    <rPh sb="102" eb="103">
      <t>チカラ</t>
    </rPh>
    <rPh sb="104" eb="105">
      <t>ミ</t>
    </rPh>
    <rPh sb="106" eb="107">
      <t>ツ</t>
    </rPh>
    <rPh sb="109" eb="110">
      <t>ヨウ</t>
    </rPh>
    <rPh sb="116" eb="118">
      <t>モクヒョウ</t>
    </rPh>
    <phoneticPr fontId="4"/>
  </si>
  <si>
    <t>日本の四季折々の行事の由来と行事食について実際に「行事食」を調理し、体験することにより理解を深める。</t>
    <phoneticPr fontId="4"/>
  </si>
  <si>
    <t>あいり出版</t>
    <phoneticPr fontId="4"/>
  </si>
  <si>
    <t>食で楽しむ年中行事12か月</t>
    <phoneticPr fontId="4"/>
  </si>
  <si>
    <t>芽ばえ社『子どもに伝える行事食』・芽生え社『保育園の献立３００』</t>
    <rPh sb="0" eb="1">
      <t>メ</t>
    </rPh>
    <rPh sb="3" eb="4">
      <t>シャ</t>
    </rPh>
    <rPh sb="5" eb="6">
      <t>コ</t>
    </rPh>
    <rPh sb="9" eb="10">
      <t>ツタ</t>
    </rPh>
    <rPh sb="12" eb="14">
      <t>ギョウジ</t>
    </rPh>
    <rPh sb="14" eb="15">
      <t>ショク</t>
    </rPh>
    <rPh sb="17" eb="19">
      <t>メバ</t>
    </rPh>
    <rPh sb="20" eb="21">
      <t>シャ</t>
    </rPh>
    <rPh sb="22" eb="25">
      <t>ホイクエン</t>
    </rPh>
    <rPh sb="26" eb="28">
      <t>コンダテ</t>
    </rPh>
    <phoneticPr fontId="4"/>
  </si>
  <si>
    <t>食育実践Ⅲ</t>
    <rPh sb="0" eb="2">
      <t>ショクイク</t>
    </rPh>
    <rPh sb="2" eb="4">
      <t>ジッセン</t>
    </rPh>
    <phoneticPr fontId="4"/>
  </si>
  <si>
    <t>知識などの確認</t>
    <rPh sb="0" eb="2">
      <t>チシキ</t>
    </rPh>
    <rPh sb="5" eb="7">
      <t>カクニン</t>
    </rPh>
    <phoneticPr fontId="4"/>
  </si>
  <si>
    <t>後期、および一年の振り返り</t>
    <rPh sb="0" eb="2">
      <t>コウキ</t>
    </rPh>
    <rPh sb="6" eb="8">
      <t>イチネン</t>
    </rPh>
    <rPh sb="9" eb="10">
      <t>フ</t>
    </rPh>
    <rPh sb="11" eb="12">
      <t>カエ</t>
    </rPh>
    <phoneticPr fontId="4"/>
  </si>
  <si>
    <t>実習、プレゼンテーション</t>
    <rPh sb="0" eb="2">
      <t>ジッシュウ</t>
    </rPh>
    <phoneticPr fontId="4"/>
  </si>
  <si>
    <t>一年間の学びを通して、もう一度、適切なおやつを生徒自らが企画したものが適切であったか、試食して体験を通して考察を促す。</t>
    <rPh sb="16" eb="18">
      <t>テキセツ</t>
    </rPh>
    <rPh sb="23" eb="25">
      <t>セイト</t>
    </rPh>
    <rPh sb="25" eb="26">
      <t>ミズカ</t>
    </rPh>
    <rPh sb="28" eb="30">
      <t>キカク</t>
    </rPh>
    <rPh sb="35" eb="37">
      <t>テキセツ</t>
    </rPh>
    <rPh sb="43" eb="45">
      <t>シショク</t>
    </rPh>
    <rPh sb="47" eb="49">
      <t>タイケン</t>
    </rPh>
    <rPh sb="50" eb="51">
      <t>トオ</t>
    </rPh>
    <rPh sb="53" eb="55">
      <t>コウサツ</t>
    </rPh>
    <rPh sb="56" eb="57">
      <t>ウナガ</t>
    </rPh>
    <phoneticPr fontId="4"/>
  </si>
  <si>
    <t>調理の実施；生徒の作ったおやつレシピを調理し、試食、考察する</t>
    <rPh sb="0" eb="2">
      <t>チョウリ</t>
    </rPh>
    <rPh sb="3" eb="5">
      <t>ジッシ</t>
    </rPh>
    <rPh sb="6" eb="8">
      <t>セイト</t>
    </rPh>
    <rPh sb="9" eb="10">
      <t>ツク</t>
    </rPh>
    <rPh sb="19" eb="21">
      <t>チョウリ</t>
    </rPh>
    <rPh sb="23" eb="25">
      <t>シショク</t>
    </rPh>
    <rPh sb="26" eb="28">
      <t>コウサツ</t>
    </rPh>
    <phoneticPr fontId="4"/>
  </si>
  <si>
    <t>生徒の考えるおやつ（秋冬）③</t>
    <phoneticPr fontId="4"/>
  </si>
  <si>
    <t>座学、グループワーク</t>
    <rPh sb="0" eb="2">
      <t>ザガク</t>
    </rPh>
    <phoneticPr fontId="4"/>
  </si>
  <si>
    <t>一年間の学びを通して、もう一度、適切なおやつを生徒自らがレシピ作成する。</t>
    <rPh sb="32" eb="34">
      <t>テキセツセイトミズカサクセイ</t>
    </rPh>
    <phoneticPr fontId="4"/>
  </si>
  <si>
    <t>レシピ作成；生徒がつくるおやつのレシピ作成する</t>
    <rPh sb="3" eb="5">
      <t>サクセ</t>
    </rPh>
    <rPh sb="6" eb="8">
      <t>セイト</t>
    </rPh>
    <rPh sb="19" eb="21">
      <t>サクセイ</t>
    </rPh>
    <phoneticPr fontId="4"/>
  </si>
  <si>
    <t>生徒の考えるおやつ（秋冬）②</t>
    <phoneticPr fontId="4"/>
  </si>
  <si>
    <t>一年間の学びを通して、もう一度、適切なおやつを生徒自らが企画する。</t>
    <rPh sb="0" eb="1">
      <t>イチ</t>
    </rPh>
    <rPh sb="1" eb="3">
      <t>ネンカン</t>
    </rPh>
    <rPh sb="4" eb="5">
      <t>マナ</t>
    </rPh>
    <rPh sb="7" eb="8">
      <t>トオ</t>
    </rPh>
    <rPh sb="13" eb="15">
      <t>イチド</t>
    </rPh>
    <rPh sb="16" eb="18">
      <t>テキセツ</t>
    </rPh>
    <rPh sb="23" eb="25">
      <t>セイト</t>
    </rPh>
    <rPh sb="25" eb="26">
      <t>ミズカ</t>
    </rPh>
    <rPh sb="28" eb="30">
      <t>キカク</t>
    </rPh>
    <phoneticPr fontId="4"/>
  </si>
  <si>
    <t>レシピ企画；生徒が幼児に適したおやつを考案し、検討する</t>
    <rPh sb="3" eb="5">
      <t>キカk</t>
    </rPh>
    <rPh sb="9" eb="11">
      <t>ヨウジ</t>
    </rPh>
    <rPh sb="12" eb="13">
      <t>テキ</t>
    </rPh>
    <rPh sb="23" eb="25">
      <t>ケントウ</t>
    </rPh>
    <phoneticPr fontId="4"/>
  </si>
  <si>
    <t>生徒の考えるおやつ（秋冬）①</t>
    <phoneticPr fontId="4"/>
  </si>
  <si>
    <t>(各校レシピ)卵・乳除去食</t>
    <rPh sb="7" eb="8">
      <t>タマゴ</t>
    </rPh>
    <rPh sb="9" eb="10">
      <t>ニュウ</t>
    </rPh>
    <rPh sb="10" eb="13">
      <t>ジョキョショク</t>
    </rPh>
    <phoneticPr fontId="4"/>
  </si>
  <si>
    <t>卵、乳製品をつかわないおやつ</t>
    <rPh sb="0" eb="1">
      <t>タマゴ</t>
    </rPh>
    <rPh sb="2" eb="3">
      <t>ニュウ</t>
    </rPh>
    <rPh sb="3" eb="5">
      <t>セイヒン</t>
    </rPh>
    <phoneticPr fontId="4"/>
  </si>
  <si>
    <t>アレルギー対応のおやつ</t>
    <phoneticPr fontId="4"/>
  </si>
  <si>
    <t>(各校レシピ)郷土食</t>
    <rPh sb="7" eb="9">
      <t>キョウド</t>
    </rPh>
    <rPh sb="9" eb="10">
      <t>ショク</t>
    </rPh>
    <phoneticPr fontId="4"/>
  </si>
  <si>
    <t>お餅のおやつ</t>
    <phoneticPr fontId="4"/>
  </si>
  <si>
    <t>特別な日のおやつ（秋冬）②</t>
    <phoneticPr fontId="4"/>
  </si>
  <si>
    <t>フルーツ大福、芋ようかんなど(87.86p)。和菓子のおやつの種類を紹介する。各校裁量</t>
    <rPh sb="0" eb="3">
      <t>ワガsh</t>
    </rPh>
    <rPh sb="4" eb="6">
      <t>ダイフク</t>
    </rPh>
    <rPh sb="7" eb="8">
      <t>イモ</t>
    </rPh>
    <phoneticPr fontId="4"/>
  </si>
  <si>
    <t>行事のおやつ</t>
    <phoneticPr fontId="4"/>
  </si>
  <si>
    <t>特別な日のおやつ（秋冬）③</t>
    <rPh sb="0" eb="1">
      <t>h</t>
    </rPh>
    <phoneticPr fontId="4"/>
  </si>
  <si>
    <t>もちお好み、きび団子など(55.69p)。お餅の意味や料理方法を学ぶ。</t>
    <rPh sb="0" eb="3">
      <t>キビダn</t>
    </rPh>
    <rPh sb="3" eb="4">
      <t>コノ</t>
    </rPh>
    <phoneticPr fontId="4"/>
  </si>
  <si>
    <t>地域の郷土料理のおやつ</t>
    <rPh sb="0" eb="2">
      <t>チイキ</t>
    </rPh>
    <rPh sb="3" eb="5">
      <t>キョウド</t>
    </rPh>
    <rPh sb="5" eb="7">
      <t>リョウリ</t>
    </rPh>
    <phoneticPr fontId="4"/>
  </si>
  <si>
    <t>行事・郷土のおやつ（秋冬）</t>
    <rPh sb="3" eb="5">
      <t>キョウド</t>
    </rPh>
    <phoneticPr fontId="4"/>
  </si>
  <si>
    <t>赤飯など(88p)。小豆の栽培の様子や栄養を解説する。</t>
    <rPh sb="0" eb="2">
      <t>セキハン</t>
    </rPh>
    <phoneticPr fontId="4"/>
  </si>
  <si>
    <t>小豆のおやつ</t>
    <rPh sb="0" eb="2">
      <t>アズk</t>
    </rPh>
    <phoneticPr fontId="4"/>
  </si>
  <si>
    <t>特別な日のおやつ（秋冬）①</t>
    <phoneticPr fontId="4"/>
  </si>
  <si>
    <t>ちびまんなど(60p)。包餡の調理方法を学習する。</t>
    <rPh sb="0" eb="1">
      <t>ホ</t>
    </rPh>
    <phoneticPr fontId="4"/>
  </si>
  <si>
    <t>温かいおやつ</t>
    <rPh sb="0" eb="1">
      <t>アタタ</t>
    </rPh>
    <phoneticPr fontId="4"/>
  </si>
  <si>
    <t>週末のおやつ（秋冬）③</t>
    <rPh sb="0" eb="1">
      <t>シュ</t>
    </rPh>
    <phoneticPr fontId="4"/>
  </si>
  <si>
    <t>お豆腐団子など(42p)。米粉の種類、違いを解説する。</t>
    <rPh sb="0" eb="1">
      <t>コm</t>
    </rPh>
    <rPh sb="1" eb="3">
      <t>トウフ</t>
    </rPh>
    <rPh sb="3" eb="5">
      <t>ダンゴ</t>
    </rPh>
    <phoneticPr fontId="4"/>
  </si>
  <si>
    <t>米粉のおやつ</t>
    <phoneticPr fontId="4"/>
  </si>
  <si>
    <t>週末のおやつ（秋冬）②</t>
    <rPh sb="0" eb="1">
      <t>シュ</t>
    </rPh>
    <phoneticPr fontId="4"/>
  </si>
  <si>
    <t>ひみつのオレンジなど(63p)。人参の栽培の様子や栄養を解説する。</t>
    <rPh sb="0" eb="2">
      <t>ニンジn</t>
    </rPh>
    <phoneticPr fontId="4"/>
  </si>
  <si>
    <t>人参のおやつ</t>
    <rPh sb="0" eb="2">
      <t>ニンジン</t>
    </rPh>
    <phoneticPr fontId="4"/>
  </si>
  <si>
    <t>週末のおやつ（秋冬）①</t>
    <rPh sb="0" eb="1">
      <t>シュ</t>
    </rPh>
    <phoneticPr fontId="4"/>
  </si>
  <si>
    <t>もちもち大根など(45p)。大根の栽培の様子や栄養を解説する。各校裁量</t>
    <rPh sb="0" eb="2">
      <t>ダイコンn</t>
    </rPh>
    <rPh sb="4" eb="6">
      <t>ダイコン</t>
    </rPh>
    <phoneticPr fontId="4"/>
  </si>
  <si>
    <t>大根のおやつ</t>
    <rPh sb="0" eb="2">
      <t>ダイコン</t>
    </rPh>
    <phoneticPr fontId="4"/>
  </si>
  <si>
    <t>毎日のおやつ（秋冬）③</t>
    <rPh sb="0" eb="1">
      <t>マイニch</t>
    </rPh>
    <phoneticPr fontId="4"/>
  </si>
  <si>
    <t>小芋の坊ちゃん、こんにゃくのみそ田楽など(35.35p)。里芋や蒟蒻芋の栽培の様子や栄養を解説する。</t>
    <rPh sb="0" eb="1">
      <t>コ</t>
    </rPh>
    <rPh sb="1" eb="2">
      <t>イモ</t>
    </rPh>
    <rPh sb="3" eb="4">
      <t>ボッ</t>
    </rPh>
    <rPh sb="16" eb="18">
      <t>デンガク</t>
    </rPh>
    <phoneticPr fontId="4"/>
  </si>
  <si>
    <t>お芋のおやつ②</t>
    <rPh sb="0" eb="1">
      <t>1</t>
    </rPh>
    <rPh sb="1" eb="2">
      <t>イモ</t>
    </rPh>
    <phoneticPr fontId="4"/>
  </si>
  <si>
    <t>毎日のおやつ（秋冬）②</t>
    <rPh sb="0" eb="1">
      <t>マイニch</t>
    </rPh>
    <phoneticPr fontId="4"/>
  </si>
  <si>
    <t>大学芋、リンゴとさつまいもの蜂蜜煮、おいももちなど(18.43.33p)。サツマイモやリンゴの栽培の様子や栄養を解説する。糖蜜の調理方法を学ぶ。</t>
    <rPh sb="0" eb="3">
      <t>ダイガクイモ</t>
    </rPh>
    <rPh sb="14" eb="16">
      <t>ハチミツ</t>
    </rPh>
    <rPh sb="16" eb="17">
      <t>ニ</t>
    </rPh>
    <phoneticPr fontId="4"/>
  </si>
  <si>
    <t>お芋のおやつ①</t>
    <rPh sb="0" eb="1">
      <t>1</t>
    </rPh>
    <rPh sb="1" eb="2">
      <t>イモ</t>
    </rPh>
    <phoneticPr fontId="4"/>
  </si>
  <si>
    <t>毎日のおやつ（秋冬）①</t>
    <rPh sb="0" eb="1">
      <t>マイニch</t>
    </rPh>
    <phoneticPr fontId="4"/>
  </si>
  <si>
    <t>前期のふりかえり</t>
    <rPh sb="0" eb="2">
      <t>ゼンキ</t>
    </rPh>
    <phoneticPr fontId="4"/>
  </si>
  <si>
    <t>前期の学びを通して、適切なおやつを生徒自らが企画したものが適切であったか、試食して体験を通して考察を促す。</t>
    <rPh sb="0" eb="2">
      <t>ゼンキ</t>
    </rPh>
    <rPh sb="3" eb="4">
      <t>マナ</t>
    </rPh>
    <rPh sb="6" eb="7">
      <t>トオ</t>
    </rPh>
    <rPh sb="10" eb="12">
      <t>テキセツ</t>
    </rPh>
    <rPh sb="17" eb="19">
      <t>セイト</t>
    </rPh>
    <rPh sb="19" eb="20">
      <t>ミズカ</t>
    </rPh>
    <rPh sb="22" eb="24">
      <t>キカク</t>
    </rPh>
    <rPh sb="29" eb="31">
      <t>テキセツ</t>
    </rPh>
    <rPh sb="37" eb="39">
      <t>シショク</t>
    </rPh>
    <rPh sb="41" eb="43">
      <t>タイケン</t>
    </rPh>
    <rPh sb="44" eb="45">
      <t>トオ</t>
    </rPh>
    <rPh sb="47" eb="49">
      <t>コウサツ</t>
    </rPh>
    <rPh sb="50" eb="51">
      <t>ウナガ</t>
    </rPh>
    <phoneticPr fontId="4"/>
  </si>
  <si>
    <t>生徒の考えるおやつ③</t>
    <phoneticPr fontId="4"/>
  </si>
  <si>
    <t>前期の学びを通して、適切なおやつを生徒自らがレシピ作成する。</t>
    <rPh sb="0" eb="2">
      <t>ゼンキ</t>
    </rPh>
    <rPh sb="3" eb="4">
      <t>マナ</t>
    </rPh>
    <rPh sb="6" eb="7">
      <t>トオ</t>
    </rPh>
    <rPh sb="10" eb="12">
      <t>テキセツ</t>
    </rPh>
    <rPh sb="17" eb="19">
      <t>セイト</t>
    </rPh>
    <rPh sb="19" eb="20">
      <t>ミズカ</t>
    </rPh>
    <rPh sb="25" eb="27">
      <t>サクセイ</t>
    </rPh>
    <phoneticPr fontId="4"/>
  </si>
  <si>
    <t>地域の郷土料理、行事のおやつ</t>
    <rPh sb="0" eb="2">
      <t>チイキ</t>
    </rPh>
    <rPh sb="3" eb="5">
      <t>キョウド</t>
    </rPh>
    <rPh sb="5" eb="7">
      <t>リョウリ</t>
    </rPh>
    <rPh sb="8" eb="10">
      <t>ギョウジ</t>
    </rPh>
    <phoneticPr fontId="4"/>
  </si>
  <si>
    <t>行事・郷土のおやつ（春夏）</t>
    <rPh sb="0" eb="2">
      <t>・</t>
    </rPh>
    <phoneticPr fontId="4"/>
  </si>
  <si>
    <t>前期の学びを通して、適切なおやつを生徒自らが企画する。</t>
    <rPh sb="0" eb="2">
      <t>ゼンキ</t>
    </rPh>
    <rPh sb="3" eb="4">
      <t>マナ</t>
    </rPh>
    <rPh sb="6" eb="7">
      <t>トオ</t>
    </rPh>
    <rPh sb="10" eb="12">
      <t>テキセツ</t>
    </rPh>
    <rPh sb="17" eb="19">
      <t>セイト</t>
    </rPh>
    <rPh sb="19" eb="20">
      <t>ミズカ</t>
    </rPh>
    <rPh sb="22" eb="24">
      <t>キカク</t>
    </rPh>
    <phoneticPr fontId="4"/>
  </si>
  <si>
    <t>冷たいおやつ②</t>
    <rPh sb="0" eb="1">
      <t>ツメ</t>
    </rPh>
    <phoneticPr fontId="4"/>
  </si>
  <si>
    <t>特別な日のおやつ（春夏）③</t>
    <rPh sb="0" eb="2">
      <t>（</t>
    </rPh>
    <phoneticPr fontId="4"/>
  </si>
  <si>
    <t>(各校レシピ)行事食</t>
    <rPh sb="1" eb="2">
      <t>カク</t>
    </rPh>
    <rPh sb="2" eb="3">
      <t>コウ</t>
    </rPh>
    <rPh sb="7" eb="9">
      <t>ギョウジ</t>
    </rPh>
    <rPh sb="9" eb="10">
      <t>ショク</t>
    </rPh>
    <phoneticPr fontId="4"/>
  </si>
  <si>
    <t>冷たいおやつ①</t>
    <rPh sb="0" eb="1">
      <t>ツメ</t>
    </rPh>
    <phoneticPr fontId="4"/>
  </si>
  <si>
    <t>特別な日のおやつ（春夏）②</t>
    <rPh sb="0" eb="2">
      <t>（</t>
    </rPh>
    <phoneticPr fontId="4"/>
  </si>
  <si>
    <t>豆乳ゴマプリン、バナナシェイクなど(16.24p)。豆乳やゴマの食材や栄養、ゼラチンの調理方法を学習する。</t>
    <rPh sb="0" eb="2">
      <t>トウニュウ</t>
    </rPh>
    <phoneticPr fontId="4"/>
  </si>
  <si>
    <t>お誕生日メニュー</t>
    <rPh sb="1" eb="4">
      <t>タンジョウビ</t>
    </rPh>
    <phoneticPr fontId="4"/>
  </si>
  <si>
    <t>特別な日のおやつ（春夏）①</t>
    <phoneticPr fontId="4"/>
  </si>
  <si>
    <t>フルーツ寒天、動物ドーナツなど(24.29p)。寒天や黒蜜の調理方法を学習する。</t>
    <rPh sb="0" eb="2">
      <t>カンテn</t>
    </rPh>
    <rPh sb="4" eb="6">
      <t>カンテン</t>
    </rPh>
    <rPh sb="7" eb="9">
      <t>ドウブツ</t>
    </rPh>
    <phoneticPr fontId="4"/>
  </si>
  <si>
    <t>生徒の考えるおやつ②</t>
    <phoneticPr fontId="4"/>
  </si>
  <si>
    <t>ベリーベリータルト、豆乳カスタードなど(84.81p)。タルト型は市販品を利用して時短して良い。卵の凝固、カスタードクリームの調理方法を学ぶ。洋菓子の種類を紹介する。各校裁量</t>
    <rPh sb="0" eb="2">
      <t>シハn</t>
    </rPh>
    <rPh sb="10" eb="12">
      <t>トウニュウ</t>
    </rPh>
    <phoneticPr fontId="4"/>
  </si>
  <si>
    <t>生徒の考えるおやつ①</t>
    <phoneticPr fontId="4"/>
  </si>
  <si>
    <t>玄米クッキー、ぱりぱりなど(21.15p)。歯固めの日に因み、噛むことの重要性と噛みごたえのあるおやつを紹介する。</t>
    <rPh sb="0" eb="2">
      <t>ゲンマイ</t>
    </rPh>
    <phoneticPr fontId="4"/>
  </si>
  <si>
    <t>噛み応えのあるおやつ</t>
    <rPh sb="0" eb="1">
      <t>カ</t>
    </rPh>
    <rPh sb="2" eb="3">
      <t>ゴタ</t>
    </rPh>
    <phoneticPr fontId="4"/>
  </si>
  <si>
    <t>週末のおやつ（春夏）③</t>
    <rPh sb="0" eb="1">
      <t>シュ</t>
    </rPh>
    <phoneticPr fontId="4"/>
  </si>
  <si>
    <t>バナナのケーキ、バナナんぼうなど(75.12p)。バナナの国、栽培の様子、種類や栄養を知る。</t>
    <rPh sb="0" eb="1">
      <t>クn</t>
    </rPh>
    <phoneticPr fontId="4"/>
  </si>
  <si>
    <t>バナナのおやつ</t>
    <phoneticPr fontId="4"/>
  </si>
  <si>
    <t>週末のおやつ（春夏）②</t>
    <rPh sb="0" eb="1">
      <t>シュ</t>
    </rPh>
    <phoneticPr fontId="4"/>
  </si>
  <si>
    <t>いりこ大豆、きなこ棒、あべかわなど(41.36.46p)。大豆の栽培の様子、栄養、大豆の加工品を解説する。</t>
    <rPh sb="0" eb="1">
      <t>ボウ</t>
    </rPh>
    <rPh sb="3" eb="5">
      <t>ダイズ</t>
    </rPh>
    <phoneticPr fontId="4"/>
  </si>
  <si>
    <t>大豆のおやつ</t>
    <rPh sb="0" eb="2">
      <t>ダイズ</t>
    </rPh>
    <phoneticPr fontId="4"/>
  </si>
  <si>
    <t>週末のおやつ（春夏）①</t>
    <rPh sb="0" eb="2">
      <t>（</t>
    </rPh>
    <phoneticPr fontId="4"/>
  </si>
  <si>
    <t>葛餅と黒蜜、葛湯など(41p)。葛の栽培の様子、種類や栄養を解説する。</t>
    <rPh sb="0" eb="2">
      <t>クズモチ</t>
    </rPh>
    <rPh sb="3" eb="5">
      <t>クロミツ</t>
    </rPh>
    <phoneticPr fontId="4"/>
  </si>
  <si>
    <t>葛のおやつ</t>
    <rPh sb="0" eb="1">
      <t>クズ</t>
    </rPh>
    <phoneticPr fontId="4"/>
  </si>
  <si>
    <t>毎日のおやつ（春夏）③</t>
    <rPh sb="0" eb="2">
      <t>（</t>
    </rPh>
    <phoneticPr fontId="4"/>
  </si>
  <si>
    <t>スライスじゃが、じゃがいものおやき、ほくほくポテトフライなど(21.72p)。新ジャガイモを使って、デンプンの効果、調理技術（切る、焼く、揚げる）を学習する。ジャガイモの栽培の様子、種類や栄養を解説する。</t>
    <rPh sb="0" eb="1">
      <t>ボウ</t>
    </rPh>
    <phoneticPr fontId="4"/>
  </si>
  <si>
    <t>ジャガイモのおやつ</t>
    <phoneticPr fontId="4"/>
  </si>
  <si>
    <t>毎日のおやつ（春夏）②</t>
    <rPh sb="0" eb="2">
      <t>（</t>
    </rPh>
    <phoneticPr fontId="4"/>
  </si>
  <si>
    <t>基本のご飯を鍋で炊くこと体験し、おむすびを作る。（22-23p）余裕があれば、だしをとって、味噌汁にしてもよい。出汁の味見、旨味成分の解説を加える。</t>
    <rPh sb="0" eb="2">
      <t>キホン</t>
    </rPh>
    <rPh sb="4" eb="5">
      <t>ハン</t>
    </rPh>
    <rPh sb="6" eb="7">
      <t>ナベ</t>
    </rPh>
    <rPh sb="8" eb="9">
      <t>タ</t>
    </rPh>
    <rPh sb="12" eb="14">
      <t>タイケン</t>
    </rPh>
    <rPh sb="21" eb="22">
      <t>ツクヨユウミソシル</t>
    </rPh>
    <phoneticPr fontId="4"/>
  </si>
  <si>
    <t>ごはんのおやつ</t>
    <phoneticPr fontId="4"/>
  </si>
  <si>
    <t>毎日のおやつ（春夏）①</t>
    <rPh sb="0" eb="2">
      <t>（</t>
    </rPh>
    <phoneticPr fontId="4"/>
  </si>
  <si>
    <t>授業の流れ、到達目標について、調理器具、実習室利用の説明、導入として簡単なおやつ（こうやき、麩のおやつなど29.32p）短時間でできるもの。</t>
    <rPh sb="0" eb="2">
      <t>。</t>
    </rPh>
    <rPh sb="29" eb="31">
      <t>ドウニュウ</t>
    </rPh>
    <rPh sb="46" eb="47">
      <t>フタンジカン</t>
    </rPh>
    <phoneticPr fontId="4"/>
  </si>
  <si>
    <t>授業の流れ、到達目標について、調理器具、実習室利用の説明、簡単なおやつ</t>
    <rPh sb="0" eb="2">
      <t>ジュギョウ</t>
    </rPh>
    <rPh sb="3" eb="4">
      <t>ナガ</t>
    </rPh>
    <rPh sb="6" eb="8">
      <t>トウタツ</t>
    </rPh>
    <rPh sb="8" eb="10">
      <t>モクヒョウ</t>
    </rPh>
    <rPh sb="15" eb="17">
      <t>チョウリ</t>
    </rPh>
    <rPh sb="17" eb="19">
      <t>キグ</t>
    </rPh>
    <rPh sb="20" eb="22">
      <t>ジッシュウ</t>
    </rPh>
    <rPh sb="22" eb="23">
      <t>シツ</t>
    </rPh>
    <rPh sb="23" eb="25">
      <t>リヨウ</t>
    </rPh>
    <rPh sb="26" eb="28">
      <t>セツメイ</t>
    </rPh>
    <rPh sb="29" eb="31">
      <t>カンタン</t>
    </rPh>
    <phoneticPr fontId="4"/>
  </si>
  <si>
    <t>保育園の管理栄養士として２年半勤務</t>
    <rPh sb="0" eb="3">
      <t>ホイクエン</t>
    </rPh>
    <rPh sb="4" eb="9">
      <t>カンリエイヨウシ</t>
    </rPh>
    <rPh sb="13" eb="17">
      <t>ネンハンキンム</t>
    </rPh>
    <phoneticPr fontId="4"/>
  </si>
  <si>
    <t>食育実践Ⅰ・Ⅱ・Ⅲ</t>
    <rPh sb="0" eb="2">
      <t>ショクイク</t>
    </rPh>
    <rPh sb="2" eb="4">
      <t>ジッセン</t>
    </rPh>
    <phoneticPr fontId="4"/>
  </si>
  <si>
    <t>生徒の多角的な食育力を養います（例として料理する力、味がわかる力、食べ物の命を感じる力、食べたいものを選ぶ力、元気な身体がわかる力）。　　　　　　　　　　　　　　　　　　　　　　　　　　　　　　　　　　　　　　　　　　　・生徒の食育を企画できる力を養います。(後期は各校裁量で調理実習の回数を増やすことも可能)　　　　　　　　　　　　　　　　　　　　　　　　　　　　　　　　　・和食の５法（切る、煮る、焼く、蒸す、揚げる）の基本の他、様々な調理技法を学びます。　　　　　　　　　　　　　　　　　　　　　　　　・実習内での発言や態度が、教育者として適切なものであるよう指導していきます。　　　　　　　　　　　・メニュー名は、使用図書に準じて表記しています。季節の食材に従って記載したので、順番は前後しております。　　　　　　　　　　　　　　　　　　　　　　　　　　　　　　　　　　　　　　　　　　・メニュー構成については、シラバス内容の主軸にテキストや各自補足資料などから予算内で献立は付加ください。各地域ならではの郷土料理など地域性をいかしたメニュー展開があれば幸いです。
・この科目は小麦粉、卵、牛乳乳製品など使用する。</t>
    <rPh sb="0" eb="2">
      <t>ウ</t>
    </rPh>
    <rPh sb="3" eb="6">
      <t>タカクテキ</t>
    </rPh>
    <rPh sb="16" eb="17">
      <t>レイジッシュウシヨウトショコウモクキセツショクザイシタガキサイジャッカンゼンゴヒダリナイヨウシュジクフカクジホソクシリョウヨサンナイフカカクチイキキョウドリョウリチイキテンカイサイワ</t>
    </rPh>
    <rPh sb="130" eb="132">
      <t>コウキ</t>
    </rPh>
    <rPh sb="133" eb="134">
      <t>カク</t>
    </rPh>
    <rPh sb="134" eb="135">
      <t>コウ</t>
    </rPh>
    <rPh sb="135" eb="137">
      <t>サイリョウ</t>
    </rPh>
    <rPh sb="138" eb="140">
      <t>チョウリ</t>
    </rPh>
    <rPh sb="140" eb="142">
      <t>ジッシュウ</t>
    </rPh>
    <rPh sb="143" eb="145">
      <t>カイスウ</t>
    </rPh>
    <rPh sb="146" eb="147">
      <t>フ</t>
    </rPh>
    <rPh sb="152" eb="154">
      <t>カノウ</t>
    </rPh>
    <phoneticPr fontId="4"/>
  </si>
  <si>
    <t xml:space="preserve">
・レポートについて；例として、調理実習体験後に食育介入できる部分を発言してもらい、保育士として食育指導の観点からみた自分の意見をレポートにまとめ、企画力をみます。</t>
    <rPh sb="0" eb="2">
      <t>ジッシュウジショクイクカイニュウブブンハツゲンズイジオコナオモ</t>
    </rPh>
    <phoneticPr fontId="4"/>
  </si>
  <si>
    <t>・子どもの適切な間食（おやつ）の提案ができる。
・基本的な調理ができる。
・時節にあった食材を知る。
・子どもと楽しく、食教育ができる保育士になる。</t>
  </si>
  <si>
    <t>子どもの間食（おやつ）の重要性と必要な栄養、適量を体験を通して学んでもらいます。　　　　　　　　　　　　　到達目標；時節にあった食材をつかって、子どもの間食（おやつ）の提案や基本的な調理を習得してもらいます。そして子どもに楽しみながら食育できる保育士としての資質を養います。</t>
    <rPh sb="0" eb="1">
      <t>トオsh</t>
    </rPh>
    <rPh sb="12" eb="15">
      <t>ジュウヨウセイ</t>
    </rPh>
    <rPh sb="25" eb="27">
      <t>タイケンマナショクザイキホンテキシュウトク</t>
    </rPh>
    <phoneticPr fontId="4"/>
  </si>
  <si>
    <t>子どもの間食（おやつ）についての知識を習得し、食育の実践に結びつけられるよう、調理実習を通じて学ぶ。</t>
  </si>
  <si>
    <t>暮らしの手帳社</t>
  </si>
  <si>
    <t>子どもに食べさせたいおやつ</t>
  </si>
  <si>
    <t>食育実践Ⅳ</t>
    <rPh sb="0" eb="2">
      <t>ショクイク</t>
    </rPh>
    <rPh sb="2" eb="4">
      <t>ジッセン</t>
    </rPh>
    <phoneticPr fontId="4"/>
  </si>
  <si>
    <t>グループ学習
ジグソー</t>
    <rPh sb="4" eb="6">
      <t>ガクシュウ</t>
    </rPh>
    <phoneticPr fontId="4"/>
  </si>
  <si>
    <t>テストを返却し、誤答についてグループで調べ学習をさせるとよいと思います。
また1年間についての総まとめとして、生徒と今後についてのディスカッションを行って下さい。</t>
    <rPh sb="40" eb="42">
      <t>ネンカン</t>
    </rPh>
    <rPh sb="47" eb="48">
      <t>ソウ</t>
    </rPh>
    <rPh sb="55" eb="57">
      <t>セイト</t>
    </rPh>
    <rPh sb="58" eb="60">
      <t>コンゴ</t>
    </rPh>
    <rPh sb="74" eb="75">
      <t>オコナ</t>
    </rPh>
    <rPh sb="77" eb="78">
      <t>クダ</t>
    </rPh>
    <phoneticPr fontId="4"/>
  </si>
  <si>
    <t>テストの振り返りと1年間の総まとめ</t>
    <rPh sb="4" eb="5">
      <t>フ</t>
    </rPh>
    <rPh sb="6" eb="7">
      <t>カエ</t>
    </rPh>
    <rPh sb="10" eb="12">
      <t>ネンカン</t>
    </rPh>
    <rPh sb="13" eb="14">
      <t>ソウ</t>
    </rPh>
    <phoneticPr fontId="4"/>
  </si>
  <si>
    <t>テストを実施します。(40分程度が実施の目安)</t>
    <phoneticPr fontId="4"/>
  </si>
  <si>
    <t>テストを実施する</t>
    <rPh sb="4" eb="6">
      <t>ジッシ</t>
    </rPh>
    <phoneticPr fontId="4"/>
  </si>
  <si>
    <t>後期確認テスト</t>
    <rPh sb="0" eb="2">
      <t>コウキ</t>
    </rPh>
    <rPh sb="2" eb="4">
      <t>カクニン</t>
    </rPh>
    <phoneticPr fontId="4"/>
  </si>
  <si>
    <t>教材の内容だけでなく発表についても生徒同士で評価します。事前にルーブリックをWEB アンケートの形に置き換え、発表時にアンケートサイトを閲覧できるとよいと思います。</t>
    <rPh sb="0" eb="2">
      <t>キョウザイ</t>
    </rPh>
    <rPh sb="10" eb="12">
      <t>ハッピョウ</t>
    </rPh>
    <rPh sb="17" eb="19">
      <t>セイト</t>
    </rPh>
    <rPh sb="19" eb="21">
      <t>ドウシ</t>
    </rPh>
    <rPh sb="22" eb="24">
      <t>ヒョウカ</t>
    </rPh>
    <rPh sb="28" eb="30">
      <t>ジゼン</t>
    </rPh>
    <rPh sb="77" eb="78">
      <t>オモ</t>
    </rPh>
    <phoneticPr fontId="4"/>
  </si>
  <si>
    <t>プレゼン発表と相互評価、まとめ</t>
    <rPh sb="4" eb="6">
      <t>ハッピョウ</t>
    </rPh>
    <rPh sb="7" eb="11">
      <t>ソウゴヒョウカ</t>
    </rPh>
    <phoneticPr fontId="4"/>
  </si>
  <si>
    <t>課題についてのプレゼン発表・まとめ</t>
    <phoneticPr fontId="4"/>
  </si>
  <si>
    <t>グループごとに完成した教材とカリキュラム案を10分間のプレゼンを行う想定でパワーポイントで資料を作成させて下さい。各グループでプレゼンの練習も行って下さい。</t>
    <rPh sb="11" eb="13">
      <t>キョウザイ</t>
    </rPh>
    <rPh sb="57" eb="58">
      <t>カク</t>
    </rPh>
    <rPh sb="68" eb="70">
      <t>レンシュウ</t>
    </rPh>
    <rPh sb="71" eb="72">
      <t>オコナ</t>
    </rPh>
    <rPh sb="74" eb="75">
      <t>クダ</t>
    </rPh>
    <phoneticPr fontId="4"/>
  </si>
  <si>
    <t>保育現場におけるビジュアルプログラミングツールを使ったプログラミング教育のカリキュラム案と教材についてのプレゼン資料の作成</t>
    <rPh sb="0" eb="2">
      <t>ホイク</t>
    </rPh>
    <rPh sb="2" eb="4">
      <t>ゲンバ</t>
    </rPh>
    <rPh sb="24" eb="25">
      <t>ツカ</t>
    </rPh>
    <rPh sb="43" eb="44">
      <t>アン</t>
    </rPh>
    <rPh sb="45" eb="47">
      <t>キョウザイ</t>
    </rPh>
    <rPh sb="56" eb="58">
      <t>シリョウ</t>
    </rPh>
    <rPh sb="59" eb="61">
      <t>サクセイ</t>
    </rPh>
    <phoneticPr fontId="4"/>
  </si>
  <si>
    <t>教材作成、カリキュラム課題についてのプレゼン資料制作2</t>
    <rPh sb="0" eb="2">
      <t>キョウザイ</t>
    </rPh>
    <rPh sb="2" eb="4">
      <t>サクセイ</t>
    </rPh>
    <rPh sb="11" eb="13">
      <t>カダイ</t>
    </rPh>
    <phoneticPr fontId="4"/>
  </si>
  <si>
    <t>グループごとに完成した教材とカリキュラム案を10分間プレゼンする想定でパワーポイントで資料を作成させて下さい。教材の画面とパワーポイントの切替を行いながらプレゼンができるよう指導して下さい。</t>
    <rPh sb="7" eb="9">
      <t>カンセイ</t>
    </rPh>
    <rPh sb="11" eb="13">
      <t>キョウザイ</t>
    </rPh>
    <rPh sb="20" eb="21">
      <t>アン</t>
    </rPh>
    <rPh sb="24" eb="25">
      <t>フン</t>
    </rPh>
    <rPh sb="25" eb="26">
      <t>カン</t>
    </rPh>
    <rPh sb="32" eb="34">
      <t>ソウテイ</t>
    </rPh>
    <rPh sb="43" eb="45">
      <t>シリョウ</t>
    </rPh>
    <rPh sb="46" eb="48">
      <t>サクセイ</t>
    </rPh>
    <rPh sb="51" eb="52">
      <t>クダ</t>
    </rPh>
    <phoneticPr fontId="4"/>
  </si>
  <si>
    <t>教材作成、カリキュラム課題についてのプレゼン資料制作1</t>
    <rPh sb="0" eb="2">
      <t>キョウザイ</t>
    </rPh>
    <rPh sb="2" eb="4">
      <t>サクセイ</t>
    </rPh>
    <rPh sb="11" eb="13">
      <t>カダイ</t>
    </rPh>
    <phoneticPr fontId="4"/>
  </si>
  <si>
    <t>保育現場にてビジュアルプログラミングの教育を実践すると仮定し、小学校の現場や保育現場の実践例や教材を調査し、それらを参考にしてグループごとに教材とカリキュラム案を作成します。</t>
    <rPh sb="19" eb="21">
      <t>キョウイク</t>
    </rPh>
    <rPh sb="22" eb="24">
      <t>ジッセン</t>
    </rPh>
    <rPh sb="27" eb="29">
      <t>カテイ</t>
    </rPh>
    <rPh sb="38" eb="40">
      <t>ホイク</t>
    </rPh>
    <rPh sb="40" eb="42">
      <t>ゲンバ</t>
    </rPh>
    <rPh sb="47" eb="49">
      <t>キョウザイ</t>
    </rPh>
    <rPh sb="50" eb="52">
      <t>チョウサ</t>
    </rPh>
    <rPh sb="70" eb="72">
      <t>キョウザイ</t>
    </rPh>
    <rPh sb="79" eb="80">
      <t>アン</t>
    </rPh>
    <rPh sb="81" eb="83">
      <t>サクセイオコナ</t>
    </rPh>
    <phoneticPr fontId="4"/>
  </si>
  <si>
    <t>保育現場におけるビジュアルプログラミングツールによるプログラミング教育のカリキュラム案と教材の作成</t>
    <rPh sb="0" eb="2">
      <t>ホイク</t>
    </rPh>
    <rPh sb="2" eb="4">
      <t>ゲンバ</t>
    </rPh>
    <rPh sb="42" eb="43">
      <t>アン</t>
    </rPh>
    <rPh sb="44" eb="46">
      <t>キョウザイ</t>
    </rPh>
    <rPh sb="47" eb="49">
      <t>サクセイ</t>
    </rPh>
    <phoneticPr fontId="4"/>
  </si>
  <si>
    <t>教材とカリキュラム案の作成2</t>
    <rPh sb="0" eb="2">
      <t>キョウザイ</t>
    </rPh>
    <rPh sb="9" eb="10">
      <t>アン</t>
    </rPh>
    <rPh sb="11" eb="13">
      <t>サクセイ</t>
    </rPh>
    <phoneticPr fontId="4"/>
  </si>
  <si>
    <t>教材とカリキュラム案の作成1</t>
    <rPh sb="0" eb="2">
      <t>キョウザイ</t>
    </rPh>
    <rPh sb="9" eb="10">
      <t>アン</t>
    </rPh>
    <rPh sb="11" eb="13">
      <t>サクセイ</t>
    </rPh>
    <phoneticPr fontId="4"/>
  </si>
  <si>
    <t>生徒たちが自分で何を作るかを考え、そのルールに基づいた作品が完成できるよう演習を行って下さい。短時間に何度もトライアンドエラーを経験できることで考える機会が生まれます。</t>
    <rPh sb="0" eb="2">
      <t>セイト</t>
    </rPh>
    <rPh sb="8" eb="9">
      <t>ナニ</t>
    </rPh>
    <rPh sb="10" eb="11">
      <t>ツク</t>
    </rPh>
    <rPh sb="14" eb="15">
      <t>カンガ</t>
    </rPh>
    <rPh sb="23" eb="24">
      <t>モト</t>
    </rPh>
    <rPh sb="27" eb="29">
      <t>サクヒン</t>
    </rPh>
    <rPh sb="30" eb="32">
      <t>カンセイ</t>
    </rPh>
    <rPh sb="40" eb="41">
      <t>オコナ</t>
    </rPh>
    <rPh sb="43" eb="44">
      <t>クダ</t>
    </rPh>
    <rPh sb="47" eb="50">
      <t>タンジカン</t>
    </rPh>
    <rPh sb="51" eb="53">
      <t>ナンド</t>
    </rPh>
    <rPh sb="64" eb="66">
      <t>ケイケン</t>
    </rPh>
    <rPh sb="72" eb="73">
      <t>カンガ</t>
    </rPh>
    <rPh sb="75" eb="77">
      <t>キカイ</t>
    </rPh>
    <rPh sb="78" eb="79">
      <t>ウ</t>
    </rPh>
    <phoneticPr fontId="4"/>
  </si>
  <si>
    <t>Scratchによるゲーム作成を行う</t>
    <rPh sb="13" eb="15">
      <t>サクセイ</t>
    </rPh>
    <rPh sb="16" eb="17">
      <t>オコナ</t>
    </rPh>
    <phoneticPr fontId="4"/>
  </si>
  <si>
    <t>Scratchによるプログラミング5</t>
    <phoneticPr fontId="4"/>
  </si>
  <si>
    <t>ピア・インスト
ラクション</t>
    <phoneticPr fontId="4"/>
  </si>
  <si>
    <t>Scratchを使用しメソッドがどのようなものなのか解説した後、生徒がそれらを作品作りを通じて理解できるようプログラミング演習を行って下さい。</t>
    <rPh sb="8" eb="10">
      <t>シヨウ</t>
    </rPh>
    <rPh sb="26" eb="28">
      <t>カイセツ</t>
    </rPh>
    <rPh sb="30" eb="31">
      <t>ノチ</t>
    </rPh>
    <rPh sb="32" eb="34">
      <t>セイト</t>
    </rPh>
    <rPh sb="39" eb="41">
      <t>サクヒン</t>
    </rPh>
    <rPh sb="41" eb="42">
      <t>ヅク</t>
    </rPh>
    <rPh sb="44" eb="45">
      <t>ツウ</t>
    </rPh>
    <rPh sb="47" eb="49">
      <t>リカイ</t>
    </rPh>
    <rPh sb="64" eb="65">
      <t>オコナ</t>
    </rPh>
    <rPh sb="67" eb="68">
      <t>クダ</t>
    </rPh>
    <phoneticPr fontId="4"/>
  </si>
  <si>
    <t>Scratchを用いてメソッドの使い方、並行処理と並列処理を理解する</t>
    <rPh sb="30" eb="32">
      <t>リカイ</t>
    </rPh>
    <phoneticPr fontId="4"/>
  </si>
  <si>
    <t>Scratchによるプログラミング4</t>
    <phoneticPr fontId="4"/>
  </si>
  <si>
    <t>Scratchを使用して変数、リストはどのようなものなのかを解説した後、生徒がそれらを作品作りを通じて理解できるようプログラミング演習を行って下さい。</t>
    <rPh sb="8" eb="10">
      <t>シヨウ</t>
    </rPh>
    <rPh sb="12" eb="14">
      <t>ヘンスウ</t>
    </rPh>
    <rPh sb="30" eb="32">
      <t>カイセツ</t>
    </rPh>
    <rPh sb="34" eb="35">
      <t>ノチ</t>
    </rPh>
    <rPh sb="36" eb="38">
      <t>セイト</t>
    </rPh>
    <rPh sb="43" eb="45">
      <t>サクヒン</t>
    </rPh>
    <rPh sb="45" eb="46">
      <t>ヅク</t>
    </rPh>
    <rPh sb="48" eb="49">
      <t>ツウ</t>
    </rPh>
    <rPh sb="51" eb="53">
      <t>リカイ</t>
    </rPh>
    <rPh sb="68" eb="69">
      <t>オコナ</t>
    </rPh>
    <rPh sb="71" eb="72">
      <t>クダ</t>
    </rPh>
    <phoneticPr fontId="4"/>
  </si>
  <si>
    <t>Scratchを用いて変数とリストを理解する</t>
    <rPh sb="18" eb="20">
      <t>リカイ</t>
    </rPh>
    <phoneticPr fontId="4"/>
  </si>
  <si>
    <t>Scratchによるプログラミング3</t>
    <phoneticPr fontId="4"/>
  </si>
  <si>
    <t>Scratchを使用してプログラムは 順次・分岐 ・ループ処理の基本的な構造の組み合わせで成り立っていることを解説した後、生徒がそれらを作品作りを通じて理解できるようプログラミング演習を行って下さい。</t>
    <rPh sb="8" eb="10">
      <t>シヨウ</t>
    </rPh>
    <rPh sb="55" eb="57">
      <t>カイセツ</t>
    </rPh>
    <rPh sb="59" eb="60">
      <t>ノチ</t>
    </rPh>
    <rPh sb="61" eb="63">
      <t>セイト</t>
    </rPh>
    <rPh sb="90" eb="92">
      <t>エンシュウ</t>
    </rPh>
    <rPh sb="93" eb="94">
      <t>オコナ</t>
    </rPh>
    <rPh sb="96" eb="97">
      <t>クダ</t>
    </rPh>
    <phoneticPr fontId="4"/>
  </si>
  <si>
    <t>Scratchを用いてプログラムの流れを把握する</t>
    <rPh sb="8" eb="9">
      <t>モチ</t>
    </rPh>
    <rPh sb="20" eb="22">
      <t>ハアク</t>
    </rPh>
    <phoneticPr fontId="4"/>
  </si>
  <si>
    <t>Scratchによるプログラミング2</t>
    <phoneticPr fontId="4"/>
  </si>
  <si>
    <t>Scratchの基本操作を解説した後、導入のプログラムを生徒と一緒に作成して下さい。Scratchはオンライン環境を準備し生徒それぞれにアカウントを用意したほうがよいと思います。</t>
    <rPh sb="55" eb="57">
      <t>カンキョウ</t>
    </rPh>
    <rPh sb="58" eb="60">
      <t>ジュンビ</t>
    </rPh>
    <rPh sb="61" eb="63">
      <t>セイト</t>
    </rPh>
    <rPh sb="74" eb="76">
      <t>ヨウイ</t>
    </rPh>
    <rPh sb="84" eb="85">
      <t>オモ</t>
    </rPh>
    <phoneticPr fontId="4"/>
  </si>
  <si>
    <t>Scrachの基本を身につける</t>
    <rPh sb="10" eb="11">
      <t>ミ</t>
    </rPh>
    <phoneticPr fontId="4"/>
  </si>
  <si>
    <t>Scratchによるプログラミング1</t>
    <phoneticPr fontId="4"/>
  </si>
  <si>
    <t>テーマに対し作品を作り完成物を見せ合い講評し合って下さい。作品作りに対しては小さなミッションを組み込むようにしてAARサイクルを体得できるよう促して下さい。</t>
    <rPh sb="4" eb="5">
      <t>タイ</t>
    </rPh>
    <rPh sb="6" eb="8">
      <t>サクヒン</t>
    </rPh>
    <rPh sb="9" eb="10">
      <t>ツク</t>
    </rPh>
    <rPh sb="11" eb="13">
      <t>カンセイ</t>
    </rPh>
    <rPh sb="13" eb="14">
      <t>ブツ</t>
    </rPh>
    <rPh sb="15" eb="16">
      <t>ミ</t>
    </rPh>
    <rPh sb="17" eb="18">
      <t>ア</t>
    </rPh>
    <rPh sb="19" eb="21">
      <t>コウヒョウ</t>
    </rPh>
    <rPh sb="22" eb="23">
      <t>ア</t>
    </rPh>
    <rPh sb="25" eb="26">
      <t>クダ</t>
    </rPh>
    <rPh sb="29" eb="31">
      <t>サクヒン</t>
    </rPh>
    <rPh sb="31" eb="32">
      <t>ヅク</t>
    </rPh>
    <rPh sb="34" eb="35">
      <t>タイ</t>
    </rPh>
    <rPh sb="38" eb="39">
      <t>チイ</t>
    </rPh>
    <rPh sb="47" eb="48">
      <t>ク</t>
    </rPh>
    <rPh sb="49" eb="50">
      <t>コ</t>
    </rPh>
    <rPh sb="64" eb="66">
      <t>タイトク</t>
    </rPh>
    <rPh sb="71" eb="72">
      <t>ウナガ</t>
    </rPh>
    <rPh sb="74" eb="75">
      <t>クダ</t>
    </rPh>
    <phoneticPr fontId="4"/>
  </si>
  <si>
    <t>ゲームを作る</t>
    <rPh sb="4" eb="5">
      <t>ツク</t>
    </rPh>
    <phoneticPr fontId="4"/>
  </si>
  <si>
    <t>viscuitによるプログラミング2</t>
    <phoneticPr fontId="4"/>
  </si>
  <si>
    <t>公式サイト（https://www.viscuit.com/）、公式YouTubeチャンネル（Viscuit_channel）をもとにビスケットの使い方の説明と動き方を説明した後、小さな課題を挟みながらプログラミングを行って下さい。</t>
    <rPh sb="0" eb="2">
      <t>コウシキ</t>
    </rPh>
    <rPh sb="75" eb="77">
      <t>コウシキ</t>
    </rPh>
    <rPh sb="80" eb="81">
      <t>ウゴ</t>
    </rPh>
    <rPh sb="82" eb="83">
      <t>カタ</t>
    </rPh>
    <rPh sb="84" eb="86">
      <t>セツメイ</t>
    </rPh>
    <rPh sb="88" eb="89">
      <t>ノチ</t>
    </rPh>
    <rPh sb="90" eb="91">
      <t>チイ</t>
    </rPh>
    <rPh sb="93" eb="95">
      <t>カダイ</t>
    </rPh>
    <rPh sb="96" eb="97">
      <t>ハサツカカタセツメイ</t>
    </rPh>
    <rPh sb="109" eb="110">
      <t>オコナ</t>
    </rPh>
    <phoneticPr fontId="4"/>
  </si>
  <si>
    <t>ビスケットの使い方、ボタンの説明
いろいろな動きを作る</t>
    <rPh sb="6" eb="7">
      <t>ツカ</t>
    </rPh>
    <rPh sb="8" eb="9">
      <t>カタ</t>
    </rPh>
    <rPh sb="14" eb="16">
      <t>セツメイ</t>
    </rPh>
    <rPh sb="22" eb="23">
      <t>ウゴ</t>
    </rPh>
    <rPh sb="25" eb="26">
      <t>ツク</t>
    </rPh>
    <phoneticPr fontId="4"/>
  </si>
  <si>
    <t>viscuitによるプログラミング1</t>
    <phoneticPr fontId="4"/>
  </si>
  <si>
    <t>テストを返却し、誤答についてグループで調べ学習をさせるとよいと思います。</t>
    <phoneticPr fontId="4"/>
  </si>
  <si>
    <t>テストの振り返りと前期のまとめを行う</t>
    <rPh sb="9" eb="11">
      <t>ゼンキ</t>
    </rPh>
    <phoneticPr fontId="4"/>
  </si>
  <si>
    <t>テストのまとめ、前期の振り返り</t>
    <rPh sb="8" eb="10">
      <t>ゼンキ</t>
    </rPh>
    <rPh sb="11" eb="12">
      <t>フ</t>
    </rPh>
    <rPh sb="13" eb="14">
      <t>カエ</t>
    </rPh>
    <phoneticPr fontId="4"/>
  </si>
  <si>
    <t>ブレインストーミング
LITE</t>
  </si>
  <si>
    <t>前期テスト</t>
    <phoneticPr fontId="4"/>
  </si>
  <si>
    <t>コロナ渦の変化、オンライン授業支援システムを活用したグループワーク
オンライン授業支援システムを活用した発表・技術の習得
ICTで効率的に、クラウド上に保存された資料での振り返り、クイズ作成ツールの活用</t>
    <rPh sb="3" eb="4">
      <t>ウズ</t>
    </rPh>
    <rPh sb="5" eb="7">
      <t>ヘンカ</t>
    </rPh>
    <rPh sb="13" eb="15">
      <t>ジュギョウ</t>
    </rPh>
    <rPh sb="15" eb="17">
      <t>シエン</t>
    </rPh>
    <rPh sb="22" eb="24">
      <t>カツヨウ</t>
    </rPh>
    <rPh sb="39" eb="41">
      <t>ジュギョウ</t>
    </rPh>
    <rPh sb="41" eb="43">
      <t>シエン</t>
    </rPh>
    <rPh sb="48" eb="50">
      <t>カツヨウ</t>
    </rPh>
    <rPh sb="52" eb="54">
      <t>ハッピョウ</t>
    </rPh>
    <rPh sb="55" eb="57">
      <t>ギジュツ</t>
    </rPh>
    <rPh sb="58" eb="60">
      <t>シュウトク</t>
    </rPh>
    <phoneticPr fontId="4"/>
  </si>
  <si>
    <t>授業の理解①演習
授業の理解②振り返り</t>
    <rPh sb="0" eb="2">
      <t>ジュギョウ</t>
    </rPh>
    <rPh sb="3" eb="5">
      <t>リカイ</t>
    </rPh>
    <rPh sb="6" eb="8">
      <t>エンシュウ</t>
    </rPh>
    <phoneticPr fontId="4"/>
  </si>
  <si>
    <t>子どもの安全確保が第一優先、緊急時初期の連絡手段・情報発信としてのICTの活用
緊急時の二次的対応としてのICTの活用
行事における保護者との連携、保護者の意向を把握するためのICTの活用（日程調整）
文書・配布物はコミュニケーションツール、手書きは個性が表れる、ICTを活用して文書を作成することの利点</t>
    <rPh sb="0" eb="1">
      <t>コ</t>
    </rPh>
    <rPh sb="4" eb="8">
      <t>アンゼンカクホ</t>
    </rPh>
    <rPh sb="9" eb="11">
      <t>ダイイチ</t>
    </rPh>
    <rPh sb="11" eb="13">
      <t>ユウセン</t>
    </rPh>
    <rPh sb="14" eb="17">
      <t>キンキュウジ</t>
    </rPh>
    <rPh sb="17" eb="19">
      <t>ショキ</t>
    </rPh>
    <rPh sb="20" eb="24">
      <t>レンラクシュダン</t>
    </rPh>
    <rPh sb="25" eb="29">
      <t>ジョウホウハッシン</t>
    </rPh>
    <rPh sb="37" eb="39">
      <t>カツヨウ</t>
    </rPh>
    <rPh sb="40" eb="43">
      <t>キンキュウジ</t>
    </rPh>
    <rPh sb="44" eb="49">
      <t>ニジテキタイオウ</t>
    </rPh>
    <rPh sb="57" eb="59">
      <t>カツヨウ</t>
    </rPh>
    <phoneticPr fontId="4"/>
  </si>
  <si>
    <t>緊急時の保護者対応
行事運営/園だより・おたより・連絡帳</t>
    <rPh sb="0" eb="3">
      <t>キンキュウジ</t>
    </rPh>
    <rPh sb="4" eb="7">
      <t>ホゴシャ</t>
    </rPh>
    <rPh sb="7" eb="9">
      <t>タイオウ</t>
    </rPh>
    <phoneticPr fontId="4"/>
  </si>
  <si>
    <t>配慮を必要とする子どもへの対応とICT、食材の把握・確認におけるICTの活用、生きやすさを支えるＩＣＴの活用
事前に活用方法を検討、連携手段としてのＩＣＴの活用、情報源としてのＩＣＴの活用
煩雑な登園時間管理、出欠席・登園時間管理でのＩＣＴの活用、欠席情報の連絡方法
登園時の保護者との情報共有、ミスを防ぐしくみ、複数の連絡手段があるメリット・デメリット　etc…</t>
    <rPh sb="0" eb="2">
      <t>ハイリョ</t>
    </rPh>
    <rPh sb="3" eb="5">
      <t>ヒツヨウ</t>
    </rPh>
    <rPh sb="8" eb="9">
      <t>コ</t>
    </rPh>
    <rPh sb="13" eb="15">
      <t>タイオウ</t>
    </rPh>
    <rPh sb="20" eb="22">
      <t>ショクザイ</t>
    </rPh>
    <rPh sb="23" eb="25">
      <t>ハアク</t>
    </rPh>
    <rPh sb="26" eb="28">
      <t>カクニン</t>
    </rPh>
    <rPh sb="36" eb="38">
      <t>カツヨウ</t>
    </rPh>
    <rPh sb="39" eb="40">
      <t>イ</t>
    </rPh>
    <rPh sb="45" eb="46">
      <t>ササ</t>
    </rPh>
    <rPh sb="52" eb="54">
      <t>カツヨウ</t>
    </rPh>
    <rPh sb="55" eb="57">
      <t>ジゼン</t>
    </rPh>
    <rPh sb="58" eb="60">
      <t>カツヨウ</t>
    </rPh>
    <rPh sb="60" eb="62">
      <t>ホウホウ</t>
    </rPh>
    <rPh sb="63" eb="65">
      <t>ケントウ</t>
    </rPh>
    <rPh sb="66" eb="70">
      <t>レンケイシュダン</t>
    </rPh>
    <rPh sb="78" eb="80">
      <t>カツヨウ</t>
    </rPh>
    <rPh sb="81" eb="84">
      <t>ジョウホウゲン</t>
    </rPh>
    <rPh sb="92" eb="94">
      <t>カツヨウ</t>
    </rPh>
    <phoneticPr fontId="4"/>
  </si>
  <si>
    <t>配慮を必要とする子どもへのかかわり/
保育中の緊急時対応/朝の送り/日中の保育/夕方のお迎え</t>
    <rPh sb="0" eb="2">
      <t>ハイリョ</t>
    </rPh>
    <rPh sb="3" eb="5">
      <t>ヒツヨウ</t>
    </rPh>
    <rPh sb="8" eb="9">
      <t>コ</t>
    </rPh>
    <phoneticPr fontId="4"/>
  </si>
  <si>
    <t>情報の取集と蓄積、喫食状況の把握、食育活動
コロナ渦での変化、オンラインによる行事の配信、動画による行事の配信・配布、園内行事での家庭との連携
成長を支える、育ちの様子を情報として蓄積・管理、ICTを用いた子どもの育ちの評価、ICTを備えた測定機器</t>
    <rPh sb="0" eb="2">
      <t>ジョウホウ</t>
    </rPh>
    <rPh sb="3" eb="5">
      <t>シュシュウ</t>
    </rPh>
    <rPh sb="6" eb="8">
      <t>チクセキ</t>
    </rPh>
    <rPh sb="9" eb="13">
      <t>キッショクジョウキョウ</t>
    </rPh>
    <rPh sb="14" eb="16">
      <t>ハアク</t>
    </rPh>
    <rPh sb="17" eb="21">
      <t>ショクイクカツドウ</t>
    </rPh>
    <phoneticPr fontId="4"/>
  </si>
  <si>
    <t>食事/行事/育ちの評価（主に身体面）</t>
    <rPh sb="0" eb="2">
      <t>ショクジ</t>
    </rPh>
    <phoneticPr fontId="4"/>
  </si>
  <si>
    <t>事故を防ぐ、安全点検のデータ化、保育者のリスク感性を高めるためのICTの活用
事故検証のためのICTの活用、振り返りと予防
危険を認識する、園外活動の経路・場所の確認・共有、すぐに連絡が取れる体制の確保、位置情報の確認</t>
    <rPh sb="0" eb="2">
      <t>ジコ</t>
    </rPh>
    <rPh sb="3" eb="4">
      <t>フセ</t>
    </rPh>
    <rPh sb="6" eb="10">
      <t>アンゼンテンケン</t>
    </rPh>
    <rPh sb="14" eb="15">
      <t>カ</t>
    </rPh>
    <rPh sb="16" eb="19">
      <t>ホイクシャ</t>
    </rPh>
    <rPh sb="23" eb="25">
      <t>カンセイ</t>
    </rPh>
    <rPh sb="26" eb="27">
      <t>タカ</t>
    </rPh>
    <rPh sb="36" eb="38">
      <t>カツヨウ</t>
    </rPh>
    <rPh sb="39" eb="41">
      <t>ジコ</t>
    </rPh>
    <rPh sb="41" eb="43">
      <t>ケンショウ</t>
    </rPh>
    <rPh sb="51" eb="53">
      <t>カツヨウ</t>
    </rPh>
    <rPh sb="54" eb="55">
      <t>フ</t>
    </rPh>
    <rPh sb="56" eb="57">
      <t>カエ</t>
    </rPh>
    <rPh sb="59" eb="61">
      <t>ヨボウ</t>
    </rPh>
    <phoneticPr fontId="4"/>
  </si>
  <si>
    <t>遊び（安全管理の視点）
園外活動（散歩など）</t>
    <rPh sb="0" eb="1">
      <t>アソ</t>
    </rPh>
    <rPh sb="3" eb="7">
      <t>アンゼンカンリ</t>
    </rPh>
    <rPh sb="8" eb="10">
      <t>シテン</t>
    </rPh>
    <phoneticPr fontId="4"/>
  </si>
  <si>
    <t>状況の共有が命を守る、ICTを活用した排泄状況の管理、排泄の状態把握としての写真・画像の活用
おむつの個数（在庫）管理    /    興味・関心をICTで深める、デジタルカメラ、デジタルビデオカメラ、映像や画像で心を養う、デジタル・マイクロスコープ</t>
    <rPh sb="0" eb="2">
      <t>ジョウキョウ</t>
    </rPh>
    <rPh sb="3" eb="5">
      <t>キョウユウ</t>
    </rPh>
    <rPh sb="6" eb="7">
      <t>イノチ</t>
    </rPh>
    <rPh sb="8" eb="9">
      <t>マモ</t>
    </rPh>
    <rPh sb="15" eb="17">
      <t>カツヨウ</t>
    </rPh>
    <rPh sb="19" eb="23">
      <t>ハイセツジョウキョウ</t>
    </rPh>
    <rPh sb="24" eb="26">
      <t>カンリ</t>
    </rPh>
    <rPh sb="27" eb="29">
      <t>ハイセツ</t>
    </rPh>
    <rPh sb="30" eb="32">
      <t>ジョウタイ</t>
    </rPh>
    <rPh sb="32" eb="34">
      <t>ハアク</t>
    </rPh>
    <rPh sb="38" eb="40">
      <t>シャシン</t>
    </rPh>
    <rPh sb="41" eb="43">
      <t>ガゾウ</t>
    </rPh>
    <rPh sb="44" eb="46">
      <t>カツヨウ</t>
    </rPh>
    <rPh sb="51" eb="53">
      <t>コスウ</t>
    </rPh>
    <rPh sb="54" eb="56">
      <t>ザイコ</t>
    </rPh>
    <rPh sb="57" eb="59">
      <t>カンリ</t>
    </rPh>
    <phoneticPr fontId="4"/>
  </si>
  <si>
    <t>排泄/探索活動</t>
    <rPh sb="0" eb="2">
      <t>ハイセツ</t>
    </rPh>
    <phoneticPr fontId="4"/>
  </si>
  <si>
    <t>ICTで身近に豊かに、手遊び・歌遊びの伴奏としてのICTの活用、手軽な音源や楽器としてのICTの活用
紙の課題、書画カメラを使っての読み聞かせ、手作り絵本を電子絵本に
ICTで新たな変化、お絵かきとしてのタブレットの利用、子どもの想像力を膨らませるICTの活用
より具体的な創作活動につながるICT活用、保育者にとって大きな負担、ICTによる午睡状態の把握</t>
    <rPh sb="4" eb="6">
      <t>ミジカ</t>
    </rPh>
    <rPh sb="7" eb="8">
      <t>ユタ</t>
    </rPh>
    <rPh sb="11" eb="13">
      <t>テアソ</t>
    </rPh>
    <rPh sb="15" eb="17">
      <t>ウタアソ</t>
    </rPh>
    <rPh sb="19" eb="21">
      <t>バンソウ</t>
    </rPh>
    <rPh sb="29" eb="31">
      <t>カツヨウ</t>
    </rPh>
    <rPh sb="32" eb="34">
      <t>テガル</t>
    </rPh>
    <rPh sb="35" eb="37">
      <t>オンゲン</t>
    </rPh>
    <rPh sb="38" eb="40">
      <t>ガッキ</t>
    </rPh>
    <rPh sb="48" eb="50">
      <t>カツヨウ</t>
    </rPh>
    <rPh sb="51" eb="52">
      <t>カミ</t>
    </rPh>
    <rPh sb="53" eb="55">
      <t>カダイ</t>
    </rPh>
    <rPh sb="56" eb="57">
      <t>ショ</t>
    </rPh>
    <rPh sb="57" eb="58">
      <t>カク</t>
    </rPh>
    <rPh sb="62" eb="63">
      <t>ツカ</t>
    </rPh>
    <rPh sb="66" eb="67">
      <t>ヨ</t>
    </rPh>
    <rPh sb="68" eb="69">
      <t>キ</t>
    </rPh>
    <rPh sb="72" eb="74">
      <t>テヅク</t>
    </rPh>
    <rPh sb="75" eb="77">
      <t>エホン</t>
    </rPh>
    <rPh sb="78" eb="82">
      <t>デンシエホン</t>
    </rPh>
    <phoneticPr fontId="4"/>
  </si>
  <si>
    <t>手遊び・歌遊び/絵本や紙芝居の読み
聞かせ/創作活動/午睡</t>
    <rPh sb="0" eb="2">
      <t>テアソ</t>
    </rPh>
    <rPh sb="4" eb="6">
      <t>ウタアソ</t>
    </rPh>
    <rPh sb="8" eb="10">
      <t>エホン</t>
    </rPh>
    <rPh sb="11" eb="14">
      <t>カミシバイ</t>
    </rPh>
    <rPh sb="15" eb="16">
      <t>ヨ</t>
    </rPh>
    <rPh sb="18" eb="19">
      <t>キ</t>
    </rPh>
    <phoneticPr fontId="4"/>
  </si>
  <si>
    <t>ICTで知識・技術を身につける、ICTで時間を確保する、オンラインでの園内研修、クラウドを用いた資料の配布
オンラインでの公開保育、動画配信による公開保育
コロナ渦で大きく変化、オンラインでの外部研修、動画配信による外部研修</t>
    <rPh sb="4" eb="6">
      <t>チシキ</t>
    </rPh>
    <rPh sb="7" eb="9">
      <t>ギジュツ</t>
    </rPh>
    <rPh sb="10" eb="11">
      <t>ミ</t>
    </rPh>
    <rPh sb="20" eb="22">
      <t>ジカン</t>
    </rPh>
    <rPh sb="23" eb="25">
      <t>カクホ</t>
    </rPh>
    <rPh sb="35" eb="37">
      <t>エンナイ</t>
    </rPh>
    <rPh sb="37" eb="39">
      <t>ケンシュウ</t>
    </rPh>
    <rPh sb="45" eb="46">
      <t>モチ</t>
    </rPh>
    <rPh sb="48" eb="50">
      <t>シリョウ</t>
    </rPh>
    <rPh sb="51" eb="53">
      <t>ハイフ</t>
    </rPh>
    <rPh sb="61" eb="65">
      <t>コウカイホイク</t>
    </rPh>
    <rPh sb="66" eb="70">
      <t>ドウガハイシン</t>
    </rPh>
    <rPh sb="73" eb="77">
      <t>コウカイホイク</t>
    </rPh>
    <phoneticPr fontId="4"/>
  </si>
  <si>
    <t>園内研修/公開保育
外部研修</t>
    <rPh sb="0" eb="4">
      <t>エンナイケンシュウ</t>
    </rPh>
    <rPh sb="5" eb="9">
      <t>コウカイホイク</t>
    </rPh>
    <phoneticPr fontId="4"/>
  </si>
  <si>
    <t>情報を共有する、WEBカレンダーで管理・共有する、Excelが便利</t>
    <rPh sb="0" eb="2">
      <t>ジョウホウ</t>
    </rPh>
    <rPh sb="3" eb="5">
      <t>キョウユウ</t>
    </rPh>
    <rPh sb="17" eb="19">
      <t>カンリ</t>
    </rPh>
    <rPh sb="20" eb="22">
      <t>キョウユウ</t>
    </rPh>
    <rPh sb="31" eb="33">
      <t>ベンリ</t>
    </rPh>
    <phoneticPr fontId="4"/>
  </si>
  <si>
    <t>活動場所の管理/シフト管理</t>
    <rPh sb="0" eb="4">
      <t>カツドウバショ</t>
    </rPh>
    <rPh sb="5" eb="7">
      <t>カンリ</t>
    </rPh>
    <rPh sb="11" eb="13">
      <t>カンリ</t>
    </rPh>
    <phoneticPr fontId="4"/>
  </si>
  <si>
    <t>ｐ22～27
膨大な計画数、関連する指導経過間の連携、手書きより柔軟性が高い、柔軟性の欠点。データベースソフトの活用
ｐ28～32　質の高い記録の為に、写真や動画も記録適切に伝わることが最低条件、効率よい業務のために</t>
    <rPh sb="8" eb="10">
      <t>ボウダイ</t>
    </rPh>
    <rPh sb="11" eb="13">
      <t>ケイカク</t>
    </rPh>
    <rPh sb="13" eb="14">
      <t>スウ</t>
    </rPh>
    <rPh sb="15" eb="17">
      <t>カンレン</t>
    </rPh>
    <rPh sb="19" eb="21">
      <t>シドウ</t>
    </rPh>
    <rPh sb="21" eb="23">
      <t>ケイカ</t>
    </rPh>
    <rPh sb="23" eb="24">
      <t>カン</t>
    </rPh>
    <rPh sb="25" eb="27">
      <t>レンケイ</t>
    </rPh>
    <rPh sb="28" eb="30">
      <t>テガ</t>
    </rPh>
    <rPh sb="33" eb="36">
      <t>ジュウナンセイ</t>
    </rPh>
    <rPh sb="37" eb="38">
      <t>タカ</t>
    </rPh>
    <rPh sb="40" eb="43">
      <t>ジュウナンセイ</t>
    </rPh>
    <rPh sb="44" eb="46">
      <t>ケッテン</t>
    </rPh>
    <rPh sb="57" eb="59">
      <t>カツヨウ</t>
    </rPh>
    <phoneticPr fontId="4"/>
  </si>
  <si>
    <t>指導計画
日々の記録/申し送り</t>
    <rPh sb="0" eb="4">
      <t>シドウケイカク</t>
    </rPh>
    <phoneticPr fontId="4"/>
  </si>
  <si>
    <t>具体的かつ詳細に記す、コメント機能を活用する
レパートリーを増やすには？、動画配信サイトを活用した手遊び・歌遊びの習得
想像力を膨らませるためのICT活用、リテラシーが求められる背景、便利だからこそ正しく使う</t>
    <rPh sb="0" eb="3">
      <t>グタイテキ</t>
    </rPh>
    <rPh sb="5" eb="7">
      <t>ショウサイ</t>
    </rPh>
    <rPh sb="8" eb="9">
      <t>シル</t>
    </rPh>
    <rPh sb="15" eb="17">
      <t>キノウ</t>
    </rPh>
    <rPh sb="18" eb="20">
      <t>カツヨウ</t>
    </rPh>
    <phoneticPr fontId="4"/>
  </si>
  <si>
    <t>指導計画の作成
遊び・活動/リテラシー</t>
    <rPh sb="0" eb="2">
      <t>シドウ</t>
    </rPh>
    <rPh sb="2" eb="4">
      <t>ケイカク</t>
    </rPh>
    <rPh sb="5" eb="7">
      <t>サクセイ</t>
    </rPh>
    <phoneticPr fontId="4"/>
  </si>
  <si>
    <t>ｐ15～21記録媒体のリスク/クラウドとは/クラウド・ストレージ・サービス/クラウドのメリット/SaaS
二つの事前準備、ICTを活用した実習オリエンテーション、準備・持ち物等の確認
実習日誌はコミュニケーション手段、メモの活用、実習日誌のICT化</t>
    <rPh sb="6" eb="10">
      <t>キロクバイタイ</t>
    </rPh>
    <phoneticPr fontId="4"/>
  </si>
  <si>
    <t>クラウドのしくみ
実習の事前準備/実習日誌</t>
    <phoneticPr fontId="4"/>
  </si>
  <si>
    <t>基本的には以下の型をモデルとすると、展開しやすいと思います。
①レビュー・ライト：前回の復習（5分）
②講座・課題の設定（30分）
③グループ学習/課題に取り組む（50分）
④解説、サマリー・ライト：まとめ、本時の復習（15分）
②教科書をもとに講義形式で授業を行います。保育現場で必要とされるICTスキルについて、興味を持ち、自らが考えて保育現場でのDX化の役割を果たせるようなれるよう努力する姿を醸成したい。
③実際にExcelやWordなどを使用して、現場で使用できるツールを作成するなど実践する時間を確保すると良いと思います。
【作成物例】
◎Word
お知らせ、おたより、日々の記録（コメントを挿入してみる）
◎Excel
シフト管理表、排泄物管理表、喫食管理表、お誕生日管理表、午睡チェック表など
◎WEBカレンダー
使用方法、会議の設定など
◎ZOOMの使用
カメラ・マイクのON・OFFの方法、画面共有、コメント、名前の変更など
◎調整さん
日程調整シフトの作成、Excelへの出力
◎Googleドライブ
ファイルの保存、共有方法
◎Google　Forms
アンケートの作成、共同編集、収集方法、Excelへの出力
内容については、各校の習熟度、実習のタイミングなど考慮しながら、適宜ご調整いただけたらと思います。</t>
    <rPh sb="118" eb="121">
      <t>キョウカショ</t>
    </rPh>
    <rPh sb="125" eb="127">
      <t>コウギ</t>
    </rPh>
    <rPh sb="127" eb="129">
      <t>ケイシキ</t>
    </rPh>
    <rPh sb="130" eb="132">
      <t>ジュギョウ</t>
    </rPh>
    <rPh sb="133" eb="134">
      <t>オコナ</t>
    </rPh>
    <rPh sb="138" eb="142">
      <t>ホイクゲンバ</t>
    </rPh>
    <rPh sb="143" eb="145">
      <t>ヒツヨウ</t>
    </rPh>
    <rPh sb="160" eb="162">
      <t>キョウミ</t>
    </rPh>
    <rPh sb="163" eb="164">
      <t>モ</t>
    </rPh>
    <rPh sb="166" eb="167">
      <t>ミズカ</t>
    </rPh>
    <rPh sb="169" eb="170">
      <t>カンガ</t>
    </rPh>
    <rPh sb="172" eb="176">
      <t>ホイクゲンバ</t>
    </rPh>
    <rPh sb="180" eb="181">
      <t>カ</t>
    </rPh>
    <rPh sb="182" eb="184">
      <t>ヤクワリ</t>
    </rPh>
    <rPh sb="185" eb="186">
      <t>ハ</t>
    </rPh>
    <rPh sb="196" eb="198">
      <t>ドリョク</t>
    </rPh>
    <rPh sb="200" eb="201">
      <t>スガタ</t>
    </rPh>
    <rPh sb="202" eb="204">
      <t>ジョウセイ</t>
    </rPh>
    <rPh sb="210" eb="212">
      <t>ジッサイ</t>
    </rPh>
    <rPh sb="226" eb="228">
      <t>シヨウ</t>
    </rPh>
    <rPh sb="231" eb="233">
      <t>ゲンバ</t>
    </rPh>
    <rPh sb="234" eb="236">
      <t>シヨウ</t>
    </rPh>
    <rPh sb="243" eb="245">
      <t>サクセイ</t>
    </rPh>
    <rPh sb="249" eb="251">
      <t>ジッセン</t>
    </rPh>
    <rPh sb="253" eb="255">
      <t>ジカン</t>
    </rPh>
    <rPh sb="256" eb="258">
      <t>カクホ</t>
    </rPh>
    <rPh sb="261" eb="262">
      <t>ヨ</t>
    </rPh>
    <rPh sb="264" eb="265">
      <t>オモ</t>
    </rPh>
    <rPh sb="284" eb="285">
      <t>シ</t>
    </rPh>
    <rPh sb="293" eb="295">
      <t>ヒビ</t>
    </rPh>
    <rPh sb="296" eb="298">
      <t>キロク</t>
    </rPh>
    <rPh sb="304" eb="306">
      <t>ソウニュウ</t>
    </rPh>
    <rPh sb="322" eb="325">
      <t>カンリヒョウ</t>
    </rPh>
    <rPh sb="326" eb="329">
      <t>ハイセツブツ</t>
    </rPh>
    <rPh sb="329" eb="332">
      <t>カンリヒョウ</t>
    </rPh>
    <rPh sb="333" eb="335">
      <t>キッショク</t>
    </rPh>
    <rPh sb="335" eb="338">
      <t>カンリヒョウ</t>
    </rPh>
    <rPh sb="340" eb="343">
      <t>タンジョウビ</t>
    </rPh>
    <rPh sb="343" eb="346">
      <t>カンリヒョウ</t>
    </rPh>
    <rPh sb="347" eb="349">
      <t>ゴスイ</t>
    </rPh>
    <rPh sb="353" eb="354">
      <t>ヒョウ</t>
    </rPh>
    <rPh sb="367" eb="371">
      <t>シヨウホウホウ</t>
    </rPh>
    <rPh sb="372" eb="374">
      <t>カイギ</t>
    </rPh>
    <rPh sb="375" eb="377">
      <t>セッテイ</t>
    </rPh>
    <rPh sb="386" eb="388">
      <t>シヨウ</t>
    </rPh>
    <rPh sb="404" eb="406">
      <t>ホウホウ</t>
    </rPh>
    <rPh sb="407" eb="411">
      <t>ガメンキョウユウ</t>
    </rPh>
    <rPh sb="417" eb="419">
      <t>ナマエ</t>
    </rPh>
    <rPh sb="420" eb="422">
      <t>ヘンコウ</t>
    </rPh>
    <rPh sb="426" eb="428">
      <t>チョウセイ</t>
    </rPh>
    <rPh sb="431" eb="433">
      <t>ニッテイ</t>
    </rPh>
    <rPh sb="433" eb="435">
      <t>チョウセイ</t>
    </rPh>
    <rPh sb="439" eb="441">
      <t>サクセイ</t>
    </rPh>
    <rPh sb="449" eb="451">
      <t>シュツリョク</t>
    </rPh>
    <rPh sb="469" eb="471">
      <t>ホゾン</t>
    </rPh>
    <rPh sb="472" eb="474">
      <t>キョウユウ</t>
    </rPh>
    <rPh sb="474" eb="476">
      <t>ホウホウ</t>
    </rPh>
    <rPh sb="497" eb="499">
      <t>サクセイ</t>
    </rPh>
    <rPh sb="500" eb="504">
      <t>キョウドウヘンシュウ</t>
    </rPh>
    <rPh sb="505" eb="509">
      <t>シュウシュウホウホウ</t>
    </rPh>
    <rPh sb="517" eb="519">
      <t>シュツリョク</t>
    </rPh>
    <rPh sb="521" eb="523">
      <t>ナイヨウ</t>
    </rPh>
    <rPh sb="529" eb="531">
      <t>カクコウ</t>
    </rPh>
    <rPh sb="532" eb="535">
      <t>シュウジュクド</t>
    </rPh>
    <rPh sb="536" eb="538">
      <t>ジッシュウ</t>
    </rPh>
    <rPh sb="546" eb="548">
      <t>コウリョ</t>
    </rPh>
    <rPh sb="553" eb="555">
      <t>テキギ</t>
    </rPh>
    <rPh sb="556" eb="558">
      <t>チョウセイ</t>
    </rPh>
    <rPh sb="565" eb="566">
      <t>オモ</t>
    </rPh>
    <phoneticPr fontId="4"/>
  </si>
  <si>
    <t>ｐ2～9コロナ渦におけるＩＣＴの活用、現場の声と課題、今後の使われ方
ｐ10～14人と人がつながる　/　ハードウェア　/　ソフトウェア　/　ネットワーク環境</t>
    <rPh sb="7" eb="8">
      <t>ウズ</t>
    </rPh>
    <rPh sb="16" eb="18">
      <t>カツヨウ</t>
    </rPh>
    <rPh sb="19" eb="21">
      <t>ゲンバ</t>
    </rPh>
    <rPh sb="22" eb="23">
      <t>コエ</t>
    </rPh>
    <rPh sb="24" eb="26">
      <t>カダイ</t>
    </rPh>
    <rPh sb="27" eb="29">
      <t>コンゴ</t>
    </rPh>
    <rPh sb="30" eb="31">
      <t>ツカ</t>
    </rPh>
    <rPh sb="33" eb="34">
      <t>カタ</t>
    </rPh>
    <phoneticPr fontId="4"/>
  </si>
  <si>
    <t>ICTと保育現場の現状
ITとICT/ICTを活用する為の環境</t>
    <rPh sb="4" eb="8">
      <t>ホイクゲンバ</t>
    </rPh>
    <rPh sb="9" eb="11">
      <t>ゲンジョウ</t>
    </rPh>
    <phoneticPr fontId="4"/>
  </si>
  <si>
    <t>授業の流れ、ねらい、目標、成績評価の基準についてと関連資格について説明します。導入としてプログラミング教育の必要性についてブレストを行い最後生徒たちの話し合った内容を紹介するとよいと思います。</t>
    <rPh sb="0" eb="2">
      <t>ジュギョウ</t>
    </rPh>
    <rPh sb="3" eb="4">
      <t>ナガ</t>
    </rPh>
    <rPh sb="13" eb="15">
      <t>セイセキ</t>
    </rPh>
    <rPh sb="15" eb="17">
      <t>ヒョウカ</t>
    </rPh>
    <rPh sb="18" eb="20">
      <t>キジュン</t>
    </rPh>
    <rPh sb="25" eb="27">
      <t>カンレン</t>
    </rPh>
    <rPh sb="27" eb="29">
      <t>シカク</t>
    </rPh>
    <rPh sb="33" eb="35">
      <t>セツメイ</t>
    </rPh>
    <rPh sb="40" eb="42">
      <t>ドウニュウ</t>
    </rPh>
    <rPh sb="68" eb="70">
      <t>サイゴ</t>
    </rPh>
    <rPh sb="71" eb="73">
      <t>セイト</t>
    </rPh>
    <phoneticPr fontId="4"/>
  </si>
  <si>
    <t>授業のねらい・到達目標についての説明、導入</t>
    <rPh sb="0" eb="2">
      <t>ジュギョウ</t>
    </rPh>
    <rPh sb="7" eb="9">
      <t>トウタツ</t>
    </rPh>
    <rPh sb="9" eb="11">
      <t>モクヒョウ</t>
    </rPh>
    <rPh sb="19" eb="21">
      <t>ドウニュウ</t>
    </rPh>
    <phoneticPr fontId="4"/>
  </si>
  <si>
    <t>小林遼一</t>
    <rPh sb="0" eb="4">
      <t>コバヤシリョウイチ</t>
    </rPh>
    <phoneticPr fontId="4"/>
  </si>
  <si>
    <t>デザイン実践Ⅱ・デザイン実践Ⅲ・デザイン実践Ⅳ</t>
    <rPh sb="4" eb="6">
      <t>ジッセン</t>
    </rPh>
    <rPh sb="12" eb="14">
      <t>ジッセン</t>
    </rPh>
    <rPh sb="20" eb="22">
      <t>ジッセン</t>
    </rPh>
    <phoneticPr fontId="4"/>
  </si>
  <si>
    <t>基本的には以下の型をモデルとすると、展開しやすいと思います。
①レビュー・ライト：前回の復習（5分）
②講座・課題の設定（30分）
③グループ学習/課題に取り組む（50分）
④解説、サマリー・ライト：まとめ、本時の復習（15分）
テストのタイミングは各校ごとに適宜ご判断いただけたらと思います。</t>
    <rPh sb="52" eb="54">
      <t>コウザ</t>
    </rPh>
    <rPh sb="55" eb="57">
      <t>カダイ</t>
    </rPh>
    <rPh sb="58" eb="60">
      <t>セッテイ</t>
    </rPh>
    <rPh sb="71" eb="73">
      <t>ガクシュウ</t>
    </rPh>
    <rPh sb="74" eb="76">
      <t>カダイ</t>
    </rPh>
    <rPh sb="77" eb="78">
      <t>ト</t>
    </rPh>
    <rPh sb="79" eb="80">
      <t>ク</t>
    </rPh>
    <rPh sb="88" eb="90">
      <t>カイセツ</t>
    </rPh>
    <rPh sb="126" eb="128">
      <t>カクコウ</t>
    </rPh>
    <rPh sb="131" eb="133">
      <t>テキギ</t>
    </rPh>
    <rPh sb="134" eb="136">
      <t>ハンダン</t>
    </rPh>
    <rPh sb="143" eb="144">
      <t>オモ</t>
    </rPh>
    <phoneticPr fontId="4"/>
  </si>
  <si>
    <t>パソコン検定</t>
    <rPh sb="4" eb="6">
      <t>ケンテイ</t>
    </rPh>
    <phoneticPr fontId="4"/>
  </si>
  <si>
    <t>こどもへの接し方に関する知識、ICTの意味や活用に関する知識、基礎的なプログラミングスキルをチェックできるようなテストを実施して下さい。またプレゼンテーションやロールプレイ、WordやExcel等の課題の成果物もチェックして下さい。</t>
    <rPh sb="19" eb="21">
      <t>イミ</t>
    </rPh>
    <rPh sb="22" eb="24">
      <t>カツヨウ</t>
    </rPh>
    <rPh sb="25" eb="26">
      <t>カン</t>
    </rPh>
    <rPh sb="28" eb="30">
      <t>チシキ</t>
    </rPh>
    <rPh sb="60" eb="62">
      <t>ジッシ</t>
    </rPh>
    <rPh sb="64" eb="65">
      <t>クダ</t>
    </rPh>
    <rPh sb="97" eb="98">
      <t>トウ</t>
    </rPh>
    <rPh sb="99" eb="101">
      <t>カダイ</t>
    </rPh>
    <rPh sb="102" eb="105">
      <t>セイカブツ</t>
    </rPh>
    <rPh sb="112" eb="113">
      <t>クダ</t>
    </rPh>
    <phoneticPr fontId="4"/>
  </si>
  <si>
    <t>授業内で実施する試験、作成物提出など課題の結果（70％）および授業態度と参加の積極性（30％）を踏まえ、総合的な観点で評価する。</t>
    <rPh sb="0" eb="3">
      <t>ジュギョウナイ</t>
    </rPh>
    <rPh sb="4" eb="6">
      <t>ジッシ</t>
    </rPh>
    <rPh sb="8" eb="10">
      <t>シケン</t>
    </rPh>
    <rPh sb="11" eb="14">
      <t>サクセイブツ</t>
    </rPh>
    <rPh sb="14" eb="16">
      <t>テイシュツ</t>
    </rPh>
    <rPh sb="18" eb="20">
      <t>カダイ</t>
    </rPh>
    <rPh sb="21" eb="23">
      <t>ケッカ</t>
    </rPh>
    <rPh sb="31" eb="35">
      <t>ジュギョウタイド</t>
    </rPh>
    <rPh sb="36" eb="38">
      <t>サンカ</t>
    </rPh>
    <rPh sb="39" eb="42">
      <t>セッキョクセイ</t>
    </rPh>
    <rPh sb="48" eb="49">
      <t>フ</t>
    </rPh>
    <rPh sb="52" eb="55">
      <t>ソウゴウテキ</t>
    </rPh>
    <rPh sb="56" eb="58">
      <t>カンテン</t>
    </rPh>
    <rPh sb="59" eb="61">
      <t>ヒョウカ</t>
    </rPh>
    <phoneticPr fontId="4"/>
  </si>
  <si>
    <t>ICTリテラシーを身につけることで、保育の現場で活用できる技術を見極め、必要な情報を整理することが出来る。Excelやスプレッドシートを利用して、必要な操作を習得し、情報管理ができる。インターネット上での情報取集やデジタルコミュニケーションが円滑に行える。プログラミング教育の概要を理解し、発達段階に即したプログラミング的思考の育成に必要な基礎的スキルを身につけている。(コンピューターやプログラミングの概念にもとづいた問題解決型の思考)</t>
    <rPh sb="9" eb="10">
      <t>ミ</t>
    </rPh>
    <rPh sb="18" eb="20">
      <t>ホイク</t>
    </rPh>
    <rPh sb="21" eb="23">
      <t>ゲンバ</t>
    </rPh>
    <rPh sb="24" eb="26">
      <t>カツヨウ</t>
    </rPh>
    <rPh sb="29" eb="31">
      <t>ギジュツ</t>
    </rPh>
    <rPh sb="32" eb="34">
      <t>ミキワ</t>
    </rPh>
    <rPh sb="36" eb="38">
      <t>ヒツヨウ</t>
    </rPh>
    <rPh sb="39" eb="41">
      <t>ジョウホウ</t>
    </rPh>
    <rPh sb="42" eb="44">
      <t>セイリ</t>
    </rPh>
    <rPh sb="49" eb="51">
      <t>デキ</t>
    </rPh>
    <rPh sb="68" eb="70">
      <t>リヨウ</t>
    </rPh>
    <rPh sb="73" eb="75">
      <t>ヒツヨウ</t>
    </rPh>
    <rPh sb="76" eb="78">
      <t>ソウサ</t>
    </rPh>
    <rPh sb="79" eb="81">
      <t>シュウトク</t>
    </rPh>
    <rPh sb="83" eb="87">
      <t>ジョウホウカンリ</t>
    </rPh>
    <rPh sb="99" eb="100">
      <t>ジョウ</t>
    </rPh>
    <rPh sb="102" eb="106">
      <t>ジョウホウシュシュウ</t>
    </rPh>
    <rPh sb="121" eb="123">
      <t>エンカツ</t>
    </rPh>
    <rPh sb="124" eb="125">
      <t>オコナ</t>
    </rPh>
    <phoneticPr fontId="4"/>
  </si>
  <si>
    <t>プログラミング教育は、子どもにコンピューターに意図した処理を行うよう指示することができるということを体験させながら発達の段階に即して知識・技能、思考力・判断力・表現力、学びに向かう力・人間性等を育成することを目的としています。ICTを学ぶ授業のねらいは、情報通信技術（ICT）に関連する重要なスキルや知識を生徒に提供し、適切な情報源を見分けたり、情報を分析し意味づけるスキルを身につけることで情報リテラシーを向上させることや、コンピュータやインターネットを使いこなす技術やプログラミングなどデジタルツールを使うための基本的なスキルを習得することで論理的思考や問題解決能力を向上させ、保育現場で活かせる技術を取り入れることができる人材を育成すること。</t>
    <rPh sb="117" eb="118">
      <t>マナ</t>
    </rPh>
    <rPh sb="119" eb="121">
      <t>ジュギョウ</t>
    </rPh>
    <rPh sb="127" eb="131">
      <t>ジョウホウツウシン</t>
    </rPh>
    <rPh sb="131" eb="133">
      <t>ギジュツ</t>
    </rPh>
    <rPh sb="139" eb="141">
      <t>カンレン</t>
    </rPh>
    <rPh sb="143" eb="145">
      <t>ジュウヨウ</t>
    </rPh>
    <rPh sb="150" eb="152">
      <t>チシキ</t>
    </rPh>
    <rPh sb="153" eb="155">
      <t>セイト</t>
    </rPh>
    <rPh sb="156" eb="158">
      <t>テイキョウ</t>
    </rPh>
    <rPh sb="160" eb="162">
      <t>テキセツ</t>
    </rPh>
    <rPh sb="163" eb="166">
      <t>ジョウホウゲン</t>
    </rPh>
    <rPh sb="167" eb="169">
      <t>ミワ</t>
    </rPh>
    <rPh sb="173" eb="175">
      <t>ジョウホウ</t>
    </rPh>
    <rPh sb="176" eb="178">
      <t>ブンセキ</t>
    </rPh>
    <rPh sb="179" eb="181">
      <t>イミ</t>
    </rPh>
    <rPh sb="188" eb="189">
      <t>ミ</t>
    </rPh>
    <rPh sb="196" eb="198">
      <t>ジョウホウ</t>
    </rPh>
    <rPh sb="204" eb="206">
      <t>コウジョウ</t>
    </rPh>
    <rPh sb="228" eb="229">
      <t>ツカ</t>
    </rPh>
    <rPh sb="233" eb="235">
      <t>ギジュツ</t>
    </rPh>
    <rPh sb="253" eb="254">
      <t>ツカ</t>
    </rPh>
    <rPh sb="258" eb="261">
      <t>キホンテキ</t>
    </rPh>
    <rPh sb="266" eb="268">
      <t>シュウトク</t>
    </rPh>
    <rPh sb="273" eb="278">
      <t>ロンリテキシコウ</t>
    </rPh>
    <rPh sb="279" eb="285">
      <t>モンダイカイケツノウリョク</t>
    </rPh>
    <rPh sb="286" eb="288">
      <t>コウジョウ</t>
    </rPh>
    <rPh sb="291" eb="295">
      <t>ホイクゲンバ</t>
    </rPh>
    <rPh sb="296" eb="297">
      <t>イ</t>
    </rPh>
    <rPh sb="300" eb="302">
      <t>ギジュツ</t>
    </rPh>
    <rPh sb="303" eb="304">
      <t>ト</t>
    </rPh>
    <rPh sb="305" eb="306">
      <t>イ</t>
    </rPh>
    <rPh sb="314" eb="316">
      <t>ジンザイ</t>
    </rPh>
    <rPh sb="317" eb="319">
      <t>イクセイ</t>
    </rPh>
    <phoneticPr fontId="4"/>
  </si>
  <si>
    <t>現代社会で不可欠なICTを理解し必要な知識やスキルを習得するとともに、ICTを駆使して問題を解決する能力を養い、創造的な発想や革新的な解決策を見つける力を高めることにより、保育現場において子どもの年齢に応じた適切な学びのツールや環境作りを行うことができる人材を目指す。またプログラミング教育を理解し必要な知識やスキルを習得するとともに、プログラミング的思考を身に付け、自分が意図する一連の活動を実現するための問題解決力を高めることにより、保育現場において子どもの年齢に応じた適切な学びのツールや環境作りを行うことができる人材を目指す。</t>
    <rPh sb="0" eb="4">
      <t>ゲンダイシャカイ</t>
    </rPh>
    <rPh sb="5" eb="8">
      <t>フカケツ</t>
    </rPh>
    <rPh sb="39" eb="41">
      <t>クシ</t>
    </rPh>
    <rPh sb="43" eb="45">
      <t>モンダイ</t>
    </rPh>
    <rPh sb="46" eb="48">
      <t>カイケツ</t>
    </rPh>
    <rPh sb="50" eb="52">
      <t>ノウリョク</t>
    </rPh>
    <rPh sb="53" eb="54">
      <t>ヤシナ</t>
    </rPh>
    <rPh sb="56" eb="59">
      <t>ソウゾウテキ</t>
    </rPh>
    <rPh sb="60" eb="62">
      <t>ハッソウ</t>
    </rPh>
    <rPh sb="63" eb="66">
      <t>カクシンテキ</t>
    </rPh>
    <rPh sb="67" eb="70">
      <t>カイケツサク</t>
    </rPh>
    <rPh sb="71" eb="72">
      <t>ミ</t>
    </rPh>
    <rPh sb="75" eb="76">
      <t>チカラ</t>
    </rPh>
    <phoneticPr fontId="4"/>
  </si>
  <si>
    <t>中央法規出版株式会社</t>
    <rPh sb="0" eb="2">
      <t>チュウオウ</t>
    </rPh>
    <rPh sb="2" eb="4">
      <t>ホウキ</t>
    </rPh>
    <rPh sb="4" eb="6">
      <t>シュッパン</t>
    </rPh>
    <rPh sb="6" eb="10">
      <t>カブシキガイシャ</t>
    </rPh>
    <phoneticPr fontId="4"/>
  </si>
  <si>
    <t>保育現場のICT活用ガイド</t>
    <rPh sb="0" eb="4">
      <t>ホイクゲンバ</t>
    </rPh>
    <rPh sb="8" eb="10">
      <t>カツヨウ</t>
    </rPh>
    <phoneticPr fontId="4"/>
  </si>
  <si>
    <t>参考資料
「ICTを使って保育を豊かに　ワクワクがつながる＆広がる28の実践」中央法規出版株式会社
編著者　秋田喜代美・宮田まり子・野澤祥子　</t>
    <rPh sb="0" eb="4">
      <t>サンコウシリョウ</t>
    </rPh>
    <rPh sb="10" eb="11">
      <t>ツカ</t>
    </rPh>
    <rPh sb="13" eb="15">
      <t>ホイク</t>
    </rPh>
    <rPh sb="16" eb="17">
      <t>ユタ</t>
    </rPh>
    <rPh sb="30" eb="31">
      <t>ヒロ</t>
    </rPh>
    <rPh sb="36" eb="38">
      <t>ジッセン</t>
    </rPh>
    <rPh sb="39" eb="43">
      <t>チュウオウホウキ</t>
    </rPh>
    <rPh sb="43" eb="45">
      <t>シュッパン</t>
    </rPh>
    <rPh sb="45" eb="49">
      <t>カブシキガイシャ</t>
    </rPh>
    <rPh sb="50" eb="53">
      <t>ヘンチョシャ</t>
    </rPh>
    <rPh sb="54" eb="56">
      <t>アキタ</t>
    </rPh>
    <rPh sb="56" eb="57">
      <t>ヨロコ</t>
    </rPh>
    <rPh sb="57" eb="58">
      <t>ヨ</t>
    </rPh>
    <rPh sb="58" eb="59">
      <t>ミ</t>
    </rPh>
    <rPh sb="60" eb="62">
      <t>ミヤタ</t>
    </rPh>
    <rPh sb="64" eb="65">
      <t>コ</t>
    </rPh>
    <rPh sb="66" eb="68">
      <t>ノザワ</t>
    </rPh>
    <rPh sb="68" eb="70">
      <t>ショウコ</t>
    </rPh>
    <phoneticPr fontId="4"/>
  </si>
  <si>
    <t>田口　竜馬</t>
    <rPh sb="0" eb="2">
      <t>タグチ</t>
    </rPh>
    <rPh sb="3" eb="5">
      <t>リョウマ</t>
    </rPh>
    <phoneticPr fontId="4"/>
  </si>
  <si>
    <t>デザイン実践Ⅰ</t>
    <rPh sb="4" eb="7">
      <t>ジッセンイチ</t>
    </rPh>
    <phoneticPr fontId="4"/>
  </si>
  <si>
    <t>保育IT・パソコンコース</t>
    <rPh sb="0" eb="2">
      <t>ホイク</t>
    </rPh>
    <phoneticPr fontId="4"/>
  </si>
  <si>
    <t>通年</t>
    <rPh sb="0" eb="2">
      <t>カヨネン</t>
    </rPh>
    <phoneticPr fontId="4"/>
  </si>
  <si>
    <t xml:space="preserve">
プレゼンテーション</t>
    <phoneticPr fontId="35"/>
  </si>
  <si>
    <t>・1年間の授業を受け、目指す社会人像をまとめ一人ずつ発表を行います。</t>
    <rPh sb="2" eb="4">
      <t>ネンカン</t>
    </rPh>
    <rPh sb="5" eb="7">
      <t>ジュギョウ</t>
    </rPh>
    <rPh sb="8" eb="9">
      <t>ウ</t>
    </rPh>
    <rPh sb="11" eb="13">
      <t>メザ</t>
    </rPh>
    <rPh sb="14" eb="17">
      <t>シャカイジン</t>
    </rPh>
    <rPh sb="17" eb="18">
      <t>ゾウ</t>
    </rPh>
    <rPh sb="22" eb="24">
      <t>ヒトリ</t>
    </rPh>
    <rPh sb="26" eb="28">
      <t>ハッピョウ</t>
    </rPh>
    <rPh sb="29" eb="30">
      <t>オコナ</t>
    </rPh>
    <phoneticPr fontId="35"/>
  </si>
  <si>
    <t>まとめ</t>
    <phoneticPr fontId="35"/>
  </si>
  <si>
    <t>レポートライティング</t>
    <phoneticPr fontId="35"/>
  </si>
  <si>
    <t>・研修報告書のまとめ方を伝え、その方法を活用し前期分の授業のまとめを研修報告書の形式で作成します。また後期のまとめの小テストを行い合わせて評価します。</t>
    <rPh sb="1" eb="6">
      <t>ケンシュウホウコクショ</t>
    </rPh>
    <rPh sb="10" eb="11">
      <t>カタ</t>
    </rPh>
    <rPh sb="12" eb="13">
      <t>ツタ</t>
    </rPh>
    <rPh sb="17" eb="19">
      <t>ホウホウ</t>
    </rPh>
    <rPh sb="20" eb="22">
      <t>カツヨウ</t>
    </rPh>
    <rPh sb="23" eb="25">
      <t>ゼンキ</t>
    </rPh>
    <rPh sb="25" eb="26">
      <t>ブン</t>
    </rPh>
    <rPh sb="27" eb="29">
      <t>ジュギョウ</t>
    </rPh>
    <rPh sb="34" eb="36">
      <t>ケンシュウ</t>
    </rPh>
    <rPh sb="36" eb="39">
      <t>ホウコクショ</t>
    </rPh>
    <rPh sb="40" eb="42">
      <t>ケイシキ</t>
    </rPh>
    <rPh sb="43" eb="45">
      <t>サクセイ</t>
    </rPh>
    <rPh sb="51" eb="53">
      <t>コウキ</t>
    </rPh>
    <rPh sb="58" eb="59">
      <t>ショウ</t>
    </rPh>
    <rPh sb="63" eb="64">
      <t>オコナ</t>
    </rPh>
    <rPh sb="65" eb="66">
      <t>ア</t>
    </rPh>
    <rPh sb="69" eb="71">
      <t>ヒョウカ</t>
    </rPh>
    <phoneticPr fontId="35"/>
  </si>
  <si>
    <t>研修報告書作成
後期小テスト実施</t>
    <rPh sb="0" eb="2">
      <t>ケンシュウ</t>
    </rPh>
    <rPh sb="2" eb="4">
      <t>ホウコク</t>
    </rPh>
    <rPh sb="4" eb="5">
      <t>ショ</t>
    </rPh>
    <rPh sb="5" eb="7">
      <t>サクセイ</t>
    </rPh>
    <rPh sb="8" eb="10">
      <t>コウキ</t>
    </rPh>
    <rPh sb="10" eb="11">
      <t>ショウ</t>
    </rPh>
    <rPh sb="14" eb="16">
      <t>ジッシ</t>
    </rPh>
    <phoneticPr fontId="35"/>
  </si>
  <si>
    <t>報告書の作成・確認テスト</t>
    <rPh sb="0" eb="3">
      <t>ホウコクショ</t>
    </rPh>
    <rPh sb="4" eb="6">
      <t>サクセイ</t>
    </rPh>
    <rPh sb="7" eb="9">
      <t>カクニン</t>
    </rPh>
    <phoneticPr fontId="35"/>
  </si>
  <si>
    <t>LITE</t>
    <phoneticPr fontId="35"/>
  </si>
  <si>
    <t>・系列園等の事例をもとに、園内の勤務表を作成します。
・職員は10名程度で早番から遅番の勤務時間一覧などをあらかじめ設定しておくと良いかと思います。</t>
    <rPh sb="1" eb="4">
      <t>ケイレツエン</t>
    </rPh>
    <rPh sb="4" eb="5">
      <t>トウ</t>
    </rPh>
    <rPh sb="6" eb="8">
      <t>ジレイ</t>
    </rPh>
    <rPh sb="13" eb="15">
      <t>エンナイ</t>
    </rPh>
    <rPh sb="16" eb="18">
      <t>キンム</t>
    </rPh>
    <rPh sb="18" eb="19">
      <t>ヒョウ</t>
    </rPh>
    <rPh sb="20" eb="22">
      <t>サクセイ</t>
    </rPh>
    <rPh sb="28" eb="30">
      <t>ショクイン</t>
    </rPh>
    <rPh sb="33" eb="36">
      <t>メイテイド</t>
    </rPh>
    <rPh sb="37" eb="39">
      <t>ハヤバン</t>
    </rPh>
    <rPh sb="41" eb="43">
      <t>オソバン</t>
    </rPh>
    <rPh sb="44" eb="46">
      <t>キンム</t>
    </rPh>
    <rPh sb="46" eb="48">
      <t>ジカン</t>
    </rPh>
    <rPh sb="48" eb="50">
      <t>イチラン</t>
    </rPh>
    <rPh sb="58" eb="60">
      <t>セッテイ</t>
    </rPh>
    <rPh sb="65" eb="66">
      <t>ヨ</t>
    </rPh>
    <rPh sb="69" eb="70">
      <t>オモ</t>
    </rPh>
    <phoneticPr fontId="35"/>
  </si>
  <si>
    <t>勤務表作成</t>
    <rPh sb="0" eb="3">
      <t>キンムヒョウ</t>
    </rPh>
    <rPh sb="3" eb="5">
      <t>サクセイ</t>
    </rPh>
    <phoneticPr fontId="35"/>
  </si>
  <si>
    <t>エクセルを活用した表の作成</t>
    <rPh sb="5" eb="7">
      <t>カツヨウ</t>
    </rPh>
    <rPh sb="9" eb="10">
      <t>ヒョウ</t>
    </rPh>
    <rPh sb="11" eb="13">
      <t>サクセイ</t>
    </rPh>
    <phoneticPr fontId="35"/>
  </si>
  <si>
    <t>・行事を想定した招待状やプログラムの作成を行います。
・前授業で作成した行事計画と連動してもよいかと思います。</t>
    <rPh sb="1" eb="3">
      <t>ギョウジ</t>
    </rPh>
    <rPh sb="4" eb="6">
      <t>ソウテイ</t>
    </rPh>
    <rPh sb="8" eb="11">
      <t>ショウタイジョウ</t>
    </rPh>
    <rPh sb="18" eb="20">
      <t>サクセイ</t>
    </rPh>
    <rPh sb="21" eb="22">
      <t>オコナ</t>
    </rPh>
    <rPh sb="28" eb="31">
      <t>ゼンジュギョウ</t>
    </rPh>
    <rPh sb="32" eb="34">
      <t>サクセイ</t>
    </rPh>
    <rPh sb="36" eb="40">
      <t>ギョウジケイカク</t>
    </rPh>
    <rPh sb="41" eb="43">
      <t>レンドウ</t>
    </rPh>
    <rPh sb="50" eb="51">
      <t>オモ</t>
    </rPh>
    <phoneticPr fontId="35"/>
  </si>
  <si>
    <t>招待状・プログラムの作成</t>
    <rPh sb="0" eb="3">
      <t>ショウタイジョウ</t>
    </rPh>
    <rPh sb="10" eb="12">
      <t>サクセイ</t>
    </rPh>
    <phoneticPr fontId="35"/>
  </si>
  <si>
    <t>招待状等の作成</t>
    <rPh sb="0" eb="3">
      <t>ショウタイジョウ</t>
    </rPh>
    <rPh sb="3" eb="4">
      <t>トウ</t>
    </rPh>
    <rPh sb="5" eb="7">
      <t>サクセイ</t>
    </rPh>
    <phoneticPr fontId="35"/>
  </si>
  <si>
    <t>行事計画の作成②</t>
    <rPh sb="0" eb="4">
      <t>ギョウジケイカク</t>
    </rPh>
    <rPh sb="5" eb="7">
      <t>サクセイ</t>
    </rPh>
    <phoneticPr fontId="35"/>
  </si>
  <si>
    <t>計画書の作成②</t>
    <rPh sb="0" eb="3">
      <t>ケイカクショ</t>
    </rPh>
    <rPh sb="4" eb="6">
      <t>サクセイ</t>
    </rPh>
    <phoneticPr fontId="35"/>
  </si>
  <si>
    <t>・見本を参照にもしくは行事を考案し行事計画書の作成を行います。
・他授業との連携により他授業で作成した行事計画を用いても良いかと思います。</t>
    <rPh sb="1" eb="3">
      <t>ミホン</t>
    </rPh>
    <rPh sb="4" eb="6">
      <t>サンショウ</t>
    </rPh>
    <rPh sb="11" eb="13">
      <t>ギョウジ</t>
    </rPh>
    <rPh sb="14" eb="16">
      <t>コウアン</t>
    </rPh>
    <rPh sb="17" eb="22">
      <t>ギョウジケイカクショ</t>
    </rPh>
    <rPh sb="23" eb="25">
      <t>サクセイ</t>
    </rPh>
    <rPh sb="26" eb="27">
      <t>オコナ</t>
    </rPh>
    <rPh sb="33" eb="34">
      <t>ホカ</t>
    </rPh>
    <rPh sb="34" eb="36">
      <t>ジュギョウ</t>
    </rPh>
    <rPh sb="38" eb="40">
      <t>レンケイ</t>
    </rPh>
    <rPh sb="43" eb="44">
      <t>タ</t>
    </rPh>
    <rPh sb="44" eb="46">
      <t>ジュギョウ</t>
    </rPh>
    <rPh sb="47" eb="49">
      <t>サクセイ</t>
    </rPh>
    <rPh sb="51" eb="55">
      <t>ギョウジケイカク</t>
    </rPh>
    <rPh sb="56" eb="57">
      <t>モチ</t>
    </rPh>
    <rPh sb="60" eb="61">
      <t>ヨ</t>
    </rPh>
    <rPh sb="64" eb="65">
      <t>オモ</t>
    </rPh>
    <phoneticPr fontId="35"/>
  </si>
  <si>
    <t>行事計画の作成①</t>
    <rPh sb="0" eb="4">
      <t>ギョウジケイカク</t>
    </rPh>
    <rPh sb="5" eb="7">
      <t>サクセイ</t>
    </rPh>
    <phoneticPr fontId="35"/>
  </si>
  <si>
    <t>計画書の作成①</t>
    <rPh sb="0" eb="3">
      <t>ケイカクショ</t>
    </rPh>
    <rPh sb="4" eb="6">
      <t>サクセイ</t>
    </rPh>
    <phoneticPr fontId="35"/>
  </si>
  <si>
    <t>・ロールプレイや動画などの会議の様子を観察し、会議議事録の作成をします。
・音源を聞いて記録する練習を行う練習をします。（テープ起こし）</t>
    <rPh sb="8" eb="10">
      <t>ドウガ</t>
    </rPh>
    <rPh sb="13" eb="15">
      <t>カイギ</t>
    </rPh>
    <rPh sb="16" eb="18">
      <t>ヨウス</t>
    </rPh>
    <rPh sb="19" eb="21">
      <t>カンサツ</t>
    </rPh>
    <rPh sb="23" eb="25">
      <t>カイギ</t>
    </rPh>
    <rPh sb="25" eb="28">
      <t>ギジロク</t>
    </rPh>
    <rPh sb="29" eb="31">
      <t>サクセイ</t>
    </rPh>
    <rPh sb="38" eb="40">
      <t>オンゲン</t>
    </rPh>
    <rPh sb="41" eb="42">
      <t>キ</t>
    </rPh>
    <rPh sb="44" eb="46">
      <t>キロク</t>
    </rPh>
    <rPh sb="48" eb="50">
      <t>レンシュウ</t>
    </rPh>
    <rPh sb="51" eb="52">
      <t>オコナ</t>
    </rPh>
    <rPh sb="53" eb="55">
      <t>レンシュウ</t>
    </rPh>
    <rPh sb="64" eb="65">
      <t>オ</t>
    </rPh>
    <phoneticPr fontId="35"/>
  </si>
  <si>
    <t>議事録作成</t>
    <rPh sb="0" eb="3">
      <t>ギジロク</t>
    </rPh>
    <rPh sb="3" eb="5">
      <t>サクセイ</t>
    </rPh>
    <phoneticPr fontId="35"/>
  </si>
  <si>
    <t>聞き取った内容をまとめる</t>
    <rPh sb="0" eb="1">
      <t>キ</t>
    </rPh>
    <rPh sb="2" eb="3">
      <t>ト</t>
    </rPh>
    <rPh sb="5" eb="7">
      <t>ナイヨウ</t>
    </rPh>
    <phoneticPr fontId="35"/>
  </si>
  <si>
    <t>クラスだより作成②</t>
    <rPh sb="6" eb="8">
      <t>サクセイ</t>
    </rPh>
    <phoneticPr fontId="35"/>
  </si>
  <si>
    <t>オリジナル文書の作成２</t>
    <rPh sb="5" eb="7">
      <t>ブンショ</t>
    </rPh>
    <rPh sb="8" eb="10">
      <t>サクセイ</t>
    </rPh>
    <phoneticPr fontId="35"/>
  </si>
  <si>
    <t xml:space="preserve">・クラスだよりを考案し作成します。
・雛型を用いた作成でもオリジナルでも良いかと思います。
</t>
    <phoneticPr fontId="35"/>
  </si>
  <si>
    <t>クラスだより作成①</t>
    <rPh sb="6" eb="8">
      <t>サクセイ</t>
    </rPh>
    <phoneticPr fontId="35"/>
  </si>
  <si>
    <t>オリジナル文書の作成１</t>
    <rPh sb="5" eb="7">
      <t>ブンショ</t>
    </rPh>
    <rPh sb="8" eb="10">
      <t>サクセイ</t>
    </rPh>
    <phoneticPr fontId="35"/>
  </si>
  <si>
    <t>・見本となる月案を参照に月案のPC入力を行う練習をします。</t>
    <rPh sb="1" eb="3">
      <t>ミホン</t>
    </rPh>
    <rPh sb="6" eb="8">
      <t>ゲツアン</t>
    </rPh>
    <rPh sb="9" eb="11">
      <t>サンショウ</t>
    </rPh>
    <rPh sb="12" eb="14">
      <t>ゲツアン</t>
    </rPh>
    <rPh sb="17" eb="19">
      <t>ニュウリョク</t>
    </rPh>
    <rPh sb="20" eb="21">
      <t>オコナ</t>
    </rPh>
    <rPh sb="22" eb="24">
      <t>レンシュウ</t>
    </rPh>
    <phoneticPr fontId="35"/>
  </si>
  <si>
    <t>月案の作成（PC／こどもんアプリにて作成）</t>
    <rPh sb="0" eb="2">
      <t>ゲツアン</t>
    </rPh>
    <rPh sb="3" eb="5">
      <t>サクセイ</t>
    </rPh>
    <phoneticPr fontId="35"/>
  </si>
  <si>
    <t>雛型への入力</t>
    <rPh sb="0" eb="2">
      <t>ヒナガタ</t>
    </rPh>
    <rPh sb="4" eb="6">
      <t>ニュウリョク</t>
    </rPh>
    <phoneticPr fontId="35"/>
  </si>
  <si>
    <t>・保護者との毎日の連絡帳をPC入力し作成します。アプリなど活用できるものがあれば利用して行います。</t>
    <rPh sb="1" eb="4">
      <t>ホゴシャ</t>
    </rPh>
    <rPh sb="6" eb="8">
      <t>マイニチ</t>
    </rPh>
    <rPh sb="9" eb="12">
      <t>レンラクチョウ</t>
    </rPh>
    <rPh sb="15" eb="17">
      <t>ニュウリョク</t>
    </rPh>
    <rPh sb="18" eb="20">
      <t>サクセイ</t>
    </rPh>
    <rPh sb="29" eb="31">
      <t>カツヨウ</t>
    </rPh>
    <rPh sb="40" eb="42">
      <t>リヨウ</t>
    </rPh>
    <rPh sb="44" eb="45">
      <t>オコナ</t>
    </rPh>
    <phoneticPr fontId="35"/>
  </si>
  <si>
    <t>連絡帳記入（PC／こどもんアプリにて作成）</t>
    <rPh sb="0" eb="3">
      <t>レンラクチョウ</t>
    </rPh>
    <rPh sb="3" eb="5">
      <t>キニュウ</t>
    </rPh>
    <phoneticPr fontId="35"/>
  </si>
  <si>
    <t>保育教育現場の文書作成３</t>
    <rPh sb="0" eb="2">
      <t>ホイク</t>
    </rPh>
    <rPh sb="2" eb="4">
      <t>キョウイク</t>
    </rPh>
    <rPh sb="4" eb="6">
      <t>ゲンバ</t>
    </rPh>
    <rPh sb="7" eb="9">
      <t>ブンショ</t>
    </rPh>
    <rPh sb="9" eb="11">
      <t>サクセイ</t>
    </rPh>
    <phoneticPr fontId="35"/>
  </si>
  <si>
    <t>園からのお知らせ、行事のお知らせ作成②（PC／こどもんアプリにて作成）</t>
    <rPh sb="0" eb="1">
      <t>エン</t>
    </rPh>
    <rPh sb="5" eb="6">
      <t>シ</t>
    </rPh>
    <rPh sb="9" eb="11">
      <t>ギョウジ</t>
    </rPh>
    <rPh sb="13" eb="14">
      <t>シ</t>
    </rPh>
    <rPh sb="16" eb="18">
      <t>サクセイ</t>
    </rPh>
    <rPh sb="32" eb="34">
      <t>サクセイ</t>
    </rPh>
    <phoneticPr fontId="35"/>
  </si>
  <si>
    <t>保育教育現場の文書作成２</t>
    <rPh sb="0" eb="2">
      <t>ホイク</t>
    </rPh>
    <rPh sb="2" eb="4">
      <t>キョウイク</t>
    </rPh>
    <rPh sb="4" eb="6">
      <t>ゲンバ</t>
    </rPh>
    <rPh sb="7" eb="9">
      <t>ブンショ</t>
    </rPh>
    <rPh sb="9" eb="11">
      <t>サクセイ</t>
    </rPh>
    <phoneticPr fontId="35"/>
  </si>
  <si>
    <t>・園からのお知らせを考案し作成を行ないます。
・行事のお知らせを考案し作成を行ないます。
・雛型を用いて行っても、オリジナルで作成しても良いかと思います。</t>
    <rPh sb="1" eb="2">
      <t>エン</t>
    </rPh>
    <rPh sb="6" eb="7">
      <t>シ</t>
    </rPh>
    <rPh sb="10" eb="12">
      <t>コウアン</t>
    </rPh>
    <rPh sb="13" eb="15">
      <t>サクセイ</t>
    </rPh>
    <rPh sb="16" eb="17">
      <t>オコナ</t>
    </rPh>
    <rPh sb="24" eb="26">
      <t>ギョウジ</t>
    </rPh>
    <rPh sb="28" eb="29">
      <t>シ</t>
    </rPh>
    <rPh sb="32" eb="34">
      <t>コウアン</t>
    </rPh>
    <rPh sb="35" eb="37">
      <t>サクセイ</t>
    </rPh>
    <rPh sb="38" eb="39">
      <t>オコナ</t>
    </rPh>
    <rPh sb="46" eb="48">
      <t>ヒナガタ</t>
    </rPh>
    <rPh sb="49" eb="50">
      <t>モチ</t>
    </rPh>
    <rPh sb="52" eb="53">
      <t>オコナ</t>
    </rPh>
    <rPh sb="63" eb="65">
      <t>サクセイ</t>
    </rPh>
    <rPh sb="68" eb="69">
      <t>ヨ</t>
    </rPh>
    <rPh sb="72" eb="73">
      <t>オモ</t>
    </rPh>
    <phoneticPr fontId="35"/>
  </si>
  <si>
    <t>園からのお知らせ、行事のお知らせ作成①</t>
    <rPh sb="0" eb="1">
      <t>エン</t>
    </rPh>
    <rPh sb="5" eb="6">
      <t>シ</t>
    </rPh>
    <rPh sb="9" eb="11">
      <t>ギョウジ</t>
    </rPh>
    <rPh sb="13" eb="14">
      <t>シ</t>
    </rPh>
    <rPh sb="16" eb="18">
      <t>サクセイ</t>
    </rPh>
    <phoneticPr fontId="35"/>
  </si>
  <si>
    <t>保育教育現場の文書作成１</t>
    <rPh sb="0" eb="2">
      <t>ホイク</t>
    </rPh>
    <rPh sb="2" eb="4">
      <t>キョウイク</t>
    </rPh>
    <rPh sb="4" eb="6">
      <t>ゲンバ</t>
    </rPh>
    <rPh sb="7" eb="9">
      <t>ブンショ</t>
    </rPh>
    <rPh sb="9" eb="11">
      <t>サクセイ</t>
    </rPh>
    <phoneticPr fontId="35"/>
  </si>
  <si>
    <t>・社外向け文書の作成の際のルールを伝え、雛型等を用いて作成を行います。（依頼書、お礼状、お詫び状、送付状）</t>
    <rPh sb="1" eb="4">
      <t>シャガイム</t>
    </rPh>
    <rPh sb="5" eb="7">
      <t>ブンショ</t>
    </rPh>
    <rPh sb="8" eb="10">
      <t>サクセイ</t>
    </rPh>
    <rPh sb="11" eb="12">
      <t>サイ</t>
    </rPh>
    <rPh sb="17" eb="18">
      <t>ツタ</t>
    </rPh>
    <rPh sb="20" eb="22">
      <t>ヒナガタ</t>
    </rPh>
    <rPh sb="22" eb="23">
      <t>トウ</t>
    </rPh>
    <rPh sb="24" eb="25">
      <t>モチ</t>
    </rPh>
    <rPh sb="27" eb="29">
      <t>サクセイ</t>
    </rPh>
    <rPh sb="30" eb="31">
      <t>オコナ</t>
    </rPh>
    <rPh sb="36" eb="39">
      <t>イライショ</t>
    </rPh>
    <rPh sb="41" eb="43">
      <t>レイジョウ</t>
    </rPh>
    <rPh sb="45" eb="46">
      <t>ワ</t>
    </rPh>
    <rPh sb="47" eb="48">
      <t>ジョウ</t>
    </rPh>
    <rPh sb="49" eb="51">
      <t>ソウフ</t>
    </rPh>
    <rPh sb="51" eb="52">
      <t>ジョウ</t>
    </rPh>
    <phoneticPr fontId="35"/>
  </si>
  <si>
    <t>社外向け文書の作成（依頼書、お礼状、お詫び状、送付状）
こどもんアプリの説明</t>
    <rPh sb="0" eb="2">
      <t>シャガイ</t>
    </rPh>
    <rPh sb="2" eb="3">
      <t>ム</t>
    </rPh>
    <rPh sb="4" eb="6">
      <t>ブンショ</t>
    </rPh>
    <rPh sb="7" eb="9">
      <t>サクセイ</t>
    </rPh>
    <rPh sb="10" eb="13">
      <t>イライショ</t>
    </rPh>
    <rPh sb="15" eb="17">
      <t>レイジョウ</t>
    </rPh>
    <rPh sb="19" eb="20">
      <t>ワ</t>
    </rPh>
    <rPh sb="21" eb="22">
      <t>ジョウ</t>
    </rPh>
    <rPh sb="23" eb="26">
      <t>ソウフジョウ</t>
    </rPh>
    <rPh sb="36" eb="38">
      <t>セツメイ</t>
    </rPh>
    <phoneticPr fontId="35"/>
  </si>
  <si>
    <t>基本の文書作成２</t>
    <rPh sb="0" eb="2">
      <t>キホン</t>
    </rPh>
    <rPh sb="3" eb="5">
      <t>ブンショ</t>
    </rPh>
    <rPh sb="5" eb="7">
      <t>サクセイ</t>
    </rPh>
    <phoneticPr fontId="35"/>
  </si>
  <si>
    <t>・ビジネス文書の基本をについて、ルールや作成方法など学びます。
・雛型などを用いて、社内向け文書の作成を行います。（報告書・提案書・依頼書）</t>
    <rPh sb="5" eb="7">
      <t>ブンショ</t>
    </rPh>
    <rPh sb="8" eb="10">
      <t>キホン</t>
    </rPh>
    <rPh sb="20" eb="24">
      <t>サクセイホウホウ</t>
    </rPh>
    <rPh sb="33" eb="35">
      <t>ヒナガタ</t>
    </rPh>
    <rPh sb="38" eb="39">
      <t>モチ</t>
    </rPh>
    <rPh sb="42" eb="44">
      <t>シャナイ</t>
    </rPh>
    <rPh sb="44" eb="45">
      <t>ム</t>
    </rPh>
    <rPh sb="46" eb="48">
      <t>ブンショ</t>
    </rPh>
    <rPh sb="49" eb="51">
      <t>サクセイ</t>
    </rPh>
    <rPh sb="52" eb="53">
      <t>オコナ</t>
    </rPh>
    <rPh sb="58" eb="61">
      <t>ホウコクショ</t>
    </rPh>
    <rPh sb="62" eb="65">
      <t>テイアンショ</t>
    </rPh>
    <rPh sb="66" eb="69">
      <t>イライショ</t>
    </rPh>
    <phoneticPr fontId="35"/>
  </si>
  <si>
    <t>文書の基本、社内向け文書の作成（報告書、提案書、依頼書）</t>
    <rPh sb="0" eb="2">
      <t>ブンショ</t>
    </rPh>
    <rPh sb="3" eb="5">
      <t>キホン</t>
    </rPh>
    <rPh sb="6" eb="8">
      <t>シャナイ</t>
    </rPh>
    <rPh sb="8" eb="9">
      <t>ム</t>
    </rPh>
    <rPh sb="10" eb="12">
      <t>ブンショ</t>
    </rPh>
    <rPh sb="13" eb="15">
      <t>サクセイ</t>
    </rPh>
    <rPh sb="16" eb="19">
      <t>ホウコクショ</t>
    </rPh>
    <rPh sb="20" eb="23">
      <t>テイアンショ</t>
    </rPh>
    <rPh sb="24" eb="27">
      <t>イライショ</t>
    </rPh>
    <phoneticPr fontId="35"/>
  </si>
  <si>
    <t>基本の文書作成１</t>
    <rPh sb="0" eb="2">
      <t>キホン</t>
    </rPh>
    <rPh sb="3" eb="5">
      <t>ブンショ</t>
    </rPh>
    <rPh sb="5" eb="7">
      <t>サクセイ</t>
    </rPh>
    <phoneticPr fontId="35"/>
  </si>
  <si>
    <t>・保護者との関係性や個人情報の取り扱いについて考えます。・守秘義務について学びます。　・まとめのテスト実施</t>
    <rPh sb="1" eb="4">
      <t>ホゴシャ</t>
    </rPh>
    <rPh sb="6" eb="8">
      <t>カンケイ</t>
    </rPh>
    <rPh sb="8" eb="9">
      <t>セイ</t>
    </rPh>
    <rPh sb="10" eb="14">
      <t>コジンジョウホウ</t>
    </rPh>
    <rPh sb="15" eb="16">
      <t>ト</t>
    </rPh>
    <rPh sb="17" eb="18">
      <t>アツカ</t>
    </rPh>
    <rPh sb="23" eb="24">
      <t>カンガ</t>
    </rPh>
    <rPh sb="29" eb="33">
      <t>シュヒギム</t>
    </rPh>
    <rPh sb="37" eb="38">
      <t>マナ</t>
    </rPh>
    <rPh sb="51" eb="53">
      <t>ジッシ</t>
    </rPh>
    <phoneticPr fontId="35"/>
  </si>
  <si>
    <t>保育者としてのモラル　
まとめのテスト実施</t>
    <rPh sb="0" eb="3">
      <t>ホイクシャ</t>
    </rPh>
    <rPh sb="19" eb="21">
      <t>ジッシ</t>
    </rPh>
    <phoneticPr fontId="35"/>
  </si>
  <si>
    <t>保育者モラル</t>
    <rPh sb="0" eb="3">
      <t>ホイクシャ</t>
    </rPh>
    <phoneticPr fontId="35"/>
  </si>
  <si>
    <t>・社会人にとって必要なモラルと心得を学びます（出退勤・欠席・遅刻・休暇取得など）・退職、休職について考えます。</t>
    <rPh sb="1" eb="4">
      <t>シャカイジン</t>
    </rPh>
    <rPh sb="8" eb="10">
      <t>ヒツヨウ</t>
    </rPh>
    <rPh sb="15" eb="17">
      <t>ココロエ</t>
    </rPh>
    <rPh sb="23" eb="26">
      <t>シュッタイキン</t>
    </rPh>
    <rPh sb="27" eb="29">
      <t>ケッセキ</t>
    </rPh>
    <rPh sb="30" eb="32">
      <t>チコク</t>
    </rPh>
    <rPh sb="33" eb="35">
      <t>キュウカ</t>
    </rPh>
    <rPh sb="35" eb="37">
      <t>シュトク</t>
    </rPh>
    <rPh sb="41" eb="43">
      <t>タイショク</t>
    </rPh>
    <rPh sb="44" eb="46">
      <t>キュウショク</t>
    </rPh>
    <rPh sb="50" eb="51">
      <t>カンガ</t>
    </rPh>
    <phoneticPr fontId="35"/>
  </si>
  <si>
    <t>基本的な社会人モラル</t>
    <rPh sb="0" eb="3">
      <t>キホンテキ</t>
    </rPh>
    <rPh sb="4" eb="7">
      <t>シャカイジン</t>
    </rPh>
    <phoneticPr fontId="35"/>
  </si>
  <si>
    <t>社会人モラル</t>
    <rPh sb="0" eb="3">
      <t>シャカイジン</t>
    </rPh>
    <phoneticPr fontId="35"/>
  </si>
  <si>
    <t>ロールプレイ
LITE</t>
    <phoneticPr fontId="35"/>
  </si>
  <si>
    <t>・保護者からクレームを受けた時の対処法やお詫びの仕方を実践を交えて学びます。</t>
    <rPh sb="1" eb="4">
      <t>ホゴシャ</t>
    </rPh>
    <rPh sb="11" eb="12">
      <t>ウ</t>
    </rPh>
    <rPh sb="14" eb="15">
      <t>トキ</t>
    </rPh>
    <rPh sb="16" eb="18">
      <t>タイショ</t>
    </rPh>
    <rPh sb="18" eb="19">
      <t>ホウ</t>
    </rPh>
    <rPh sb="21" eb="22">
      <t>ワ</t>
    </rPh>
    <rPh sb="24" eb="26">
      <t>シカタ</t>
    </rPh>
    <rPh sb="27" eb="29">
      <t>ジッセン</t>
    </rPh>
    <rPh sb="30" eb="31">
      <t>マジ</t>
    </rPh>
    <phoneticPr fontId="35"/>
  </si>
  <si>
    <t>保護者との関わり方（クレーム対応、お詫びの仕方）</t>
    <rPh sb="0" eb="3">
      <t>ホゴシャ</t>
    </rPh>
    <rPh sb="5" eb="6">
      <t>カカ</t>
    </rPh>
    <rPh sb="8" eb="9">
      <t>カタ</t>
    </rPh>
    <rPh sb="14" eb="16">
      <t>タイオウ</t>
    </rPh>
    <rPh sb="18" eb="19">
      <t>ワ</t>
    </rPh>
    <rPh sb="21" eb="23">
      <t>シカタ</t>
    </rPh>
    <phoneticPr fontId="35"/>
  </si>
  <si>
    <t>保護者対応③</t>
    <rPh sb="0" eb="3">
      <t>ホゴシャ</t>
    </rPh>
    <rPh sb="3" eb="5">
      <t>タイオウ</t>
    </rPh>
    <phoneticPr fontId="35"/>
  </si>
  <si>
    <t>・保護者に伝えたいこと（お願い、子どもの様子など）をスムーズに伝えるための方法や配慮を学びます。</t>
    <rPh sb="1" eb="4">
      <t>ホゴシャ</t>
    </rPh>
    <rPh sb="5" eb="6">
      <t>ツタ</t>
    </rPh>
    <rPh sb="13" eb="14">
      <t>ネガ</t>
    </rPh>
    <rPh sb="16" eb="17">
      <t>コ</t>
    </rPh>
    <rPh sb="20" eb="22">
      <t>ヨウス</t>
    </rPh>
    <rPh sb="31" eb="32">
      <t>ツタ</t>
    </rPh>
    <rPh sb="37" eb="39">
      <t>ホウホウ</t>
    </rPh>
    <rPh sb="40" eb="42">
      <t>ハイリョ</t>
    </rPh>
    <phoneticPr fontId="35"/>
  </si>
  <si>
    <t>保護者との関わり方（伝え方）</t>
    <rPh sb="0" eb="3">
      <t>ホゴシャ</t>
    </rPh>
    <rPh sb="5" eb="6">
      <t>カカ</t>
    </rPh>
    <rPh sb="8" eb="9">
      <t>カタ</t>
    </rPh>
    <rPh sb="10" eb="11">
      <t>ツタ</t>
    </rPh>
    <rPh sb="12" eb="13">
      <t>カタ</t>
    </rPh>
    <phoneticPr fontId="35"/>
  </si>
  <si>
    <t>保護者対応②</t>
    <rPh sb="0" eb="3">
      <t>ホゴシャ</t>
    </rPh>
    <rPh sb="3" eb="5">
      <t>タイオウ</t>
    </rPh>
    <phoneticPr fontId="35"/>
  </si>
  <si>
    <t>・保護者から相談を受けた時の対応について実践を交えて学びます。</t>
    <rPh sb="1" eb="4">
      <t>ホゴシャ</t>
    </rPh>
    <rPh sb="6" eb="8">
      <t>ソウダン</t>
    </rPh>
    <rPh sb="9" eb="10">
      <t>ウ</t>
    </rPh>
    <rPh sb="12" eb="13">
      <t>トキ</t>
    </rPh>
    <rPh sb="14" eb="16">
      <t>タイオウ</t>
    </rPh>
    <rPh sb="20" eb="22">
      <t>ジッセン</t>
    </rPh>
    <rPh sb="23" eb="24">
      <t>マジ</t>
    </rPh>
    <phoneticPr fontId="35"/>
  </si>
  <si>
    <t>保護者との関わり方（相談の受け方）</t>
    <rPh sb="0" eb="3">
      <t>ホゴシャ</t>
    </rPh>
    <rPh sb="5" eb="6">
      <t>カカ</t>
    </rPh>
    <rPh sb="8" eb="9">
      <t>カタ</t>
    </rPh>
    <rPh sb="10" eb="12">
      <t>ソウダン</t>
    </rPh>
    <rPh sb="13" eb="14">
      <t>ウ</t>
    </rPh>
    <rPh sb="15" eb="16">
      <t>カタ</t>
    </rPh>
    <phoneticPr fontId="35"/>
  </si>
  <si>
    <t>保護者対応①</t>
    <rPh sb="0" eb="3">
      <t>ホゴシャ</t>
    </rPh>
    <rPh sb="3" eb="5">
      <t>タイオウ</t>
    </rPh>
    <phoneticPr fontId="35"/>
  </si>
  <si>
    <t>LITE
ロールプレイ</t>
    <phoneticPr fontId="35"/>
  </si>
  <si>
    <t>・正しい報連相の方法について学びます。
・職場での先輩や上司との良好な関係を築くための方法を学びます。（第6章）</t>
    <rPh sb="1" eb="2">
      <t>タダ</t>
    </rPh>
    <rPh sb="4" eb="7">
      <t>ホウレンソウ</t>
    </rPh>
    <rPh sb="8" eb="10">
      <t>ホウホウ</t>
    </rPh>
    <rPh sb="14" eb="15">
      <t>マナ</t>
    </rPh>
    <rPh sb="21" eb="23">
      <t>ショクバ</t>
    </rPh>
    <rPh sb="25" eb="27">
      <t>センパイ</t>
    </rPh>
    <rPh sb="28" eb="30">
      <t>ジョウシ</t>
    </rPh>
    <rPh sb="32" eb="34">
      <t>リョウコウ</t>
    </rPh>
    <rPh sb="35" eb="37">
      <t>カンケイ</t>
    </rPh>
    <rPh sb="38" eb="39">
      <t>キズ</t>
    </rPh>
    <rPh sb="43" eb="45">
      <t>ホウホウ</t>
    </rPh>
    <rPh sb="52" eb="53">
      <t>ダイ</t>
    </rPh>
    <rPh sb="54" eb="55">
      <t>ショウ</t>
    </rPh>
    <phoneticPr fontId="35"/>
  </si>
  <si>
    <t>指示の受け方、報連相について</t>
    <rPh sb="0" eb="2">
      <t>シジ</t>
    </rPh>
    <rPh sb="3" eb="4">
      <t>ウ</t>
    </rPh>
    <rPh sb="5" eb="6">
      <t>カタ</t>
    </rPh>
    <rPh sb="7" eb="10">
      <t>ホウレンソウ</t>
    </rPh>
    <phoneticPr fontId="35"/>
  </si>
  <si>
    <t>先輩、上司との関わりかた</t>
    <rPh sb="0" eb="2">
      <t>センパイ</t>
    </rPh>
    <rPh sb="3" eb="5">
      <t>ジョウシ</t>
    </rPh>
    <rPh sb="7" eb="8">
      <t>カカ</t>
    </rPh>
    <phoneticPr fontId="35"/>
  </si>
  <si>
    <t>・冠婚葬祭の身だしなみやマナーを実践を交えて学びます。
・会食などの際の食事のマナーについて学びます。（第11章～第13章）</t>
    <rPh sb="1" eb="5">
      <t>カンコンソウサイ</t>
    </rPh>
    <rPh sb="6" eb="7">
      <t>ミ</t>
    </rPh>
    <rPh sb="16" eb="18">
      <t>ジッセン</t>
    </rPh>
    <rPh sb="19" eb="20">
      <t>マジ</t>
    </rPh>
    <rPh sb="22" eb="23">
      <t>マナ</t>
    </rPh>
    <rPh sb="29" eb="31">
      <t>カイショク</t>
    </rPh>
    <rPh sb="34" eb="35">
      <t>サイ</t>
    </rPh>
    <rPh sb="36" eb="38">
      <t>ショクジ</t>
    </rPh>
    <rPh sb="46" eb="47">
      <t>マナ</t>
    </rPh>
    <rPh sb="52" eb="53">
      <t>ダイ</t>
    </rPh>
    <rPh sb="55" eb="56">
      <t>ショウ</t>
    </rPh>
    <rPh sb="57" eb="58">
      <t>ダイ</t>
    </rPh>
    <rPh sb="60" eb="61">
      <t>ショウ</t>
    </rPh>
    <phoneticPr fontId="35"/>
  </si>
  <si>
    <t>冠婚葬祭の際のマナーや会食の時などの食事のマナー</t>
    <rPh sb="0" eb="4">
      <t>カンコンソウサイ</t>
    </rPh>
    <rPh sb="5" eb="6">
      <t>サイ</t>
    </rPh>
    <rPh sb="11" eb="13">
      <t>カイショク</t>
    </rPh>
    <rPh sb="14" eb="15">
      <t>トキ</t>
    </rPh>
    <rPh sb="18" eb="20">
      <t>ショクジ</t>
    </rPh>
    <phoneticPr fontId="35"/>
  </si>
  <si>
    <t>冠婚葬祭マナー
食事のマナー</t>
    <rPh sb="0" eb="2">
      <t>カンコン</t>
    </rPh>
    <rPh sb="2" eb="4">
      <t>ソウサイ</t>
    </rPh>
    <rPh sb="8" eb="10">
      <t>ショクジ</t>
    </rPh>
    <phoneticPr fontId="35"/>
  </si>
  <si>
    <t>・ビジネスメールの基本の作成方法を学びます。（宛先、タイトルなど）
・メールを活用する際のルールを学びます。（第10章）</t>
    <rPh sb="9" eb="11">
      <t>キホン</t>
    </rPh>
    <rPh sb="12" eb="14">
      <t>サクセイ</t>
    </rPh>
    <rPh sb="14" eb="16">
      <t>ホウホウ</t>
    </rPh>
    <rPh sb="23" eb="25">
      <t>アテサキ</t>
    </rPh>
    <rPh sb="39" eb="41">
      <t>カツヨウ</t>
    </rPh>
    <rPh sb="43" eb="44">
      <t>サイ</t>
    </rPh>
    <rPh sb="55" eb="56">
      <t>ダイ</t>
    </rPh>
    <rPh sb="58" eb="59">
      <t>ショウ</t>
    </rPh>
    <phoneticPr fontId="35"/>
  </si>
  <si>
    <t>ビジネスメールの作成ルールや活用のルール</t>
    <rPh sb="8" eb="10">
      <t>サクセイ</t>
    </rPh>
    <rPh sb="14" eb="16">
      <t>カツヨウ</t>
    </rPh>
    <phoneticPr fontId="35"/>
  </si>
  <si>
    <t>ビジネスメール</t>
    <phoneticPr fontId="35"/>
  </si>
  <si>
    <t>・ビジネス上の言葉の使い方や、社会人としてふさわしい言葉遣いを、実践を交えて学びます。（第5章）</t>
    <rPh sb="5" eb="6">
      <t>ジョウ</t>
    </rPh>
    <rPh sb="7" eb="9">
      <t>コトバ</t>
    </rPh>
    <rPh sb="10" eb="11">
      <t>ツカ</t>
    </rPh>
    <rPh sb="12" eb="13">
      <t>カタ</t>
    </rPh>
    <rPh sb="15" eb="18">
      <t>シャカイジン</t>
    </rPh>
    <rPh sb="26" eb="29">
      <t>コトバヅカ</t>
    </rPh>
    <rPh sb="32" eb="34">
      <t>ジッセン</t>
    </rPh>
    <rPh sb="35" eb="36">
      <t>マジ</t>
    </rPh>
    <rPh sb="44" eb="45">
      <t>ダイ</t>
    </rPh>
    <rPh sb="46" eb="47">
      <t>ショウ</t>
    </rPh>
    <phoneticPr fontId="35"/>
  </si>
  <si>
    <t>ビジネス敬語の使い方</t>
    <rPh sb="4" eb="6">
      <t>ケイゴ</t>
    </rPh>
    <rPh sb="7" eb="8">
      <t>ツカ</t>
    </rPh>
    <rPh sb="9" eb="10">
      <t>カタ</t>
    </rPh>
    <phoneticPr fontId="35"/>
  </si>
  <si>
    <t>ビジネス敬語</t>
    <rPh sb="4" eb="6">
      <t>ケイゴ</t>
    </rPh>
    <phoneticPr fontId="35"/>
  </si>
  <si>
    <t>・近隣の方や保護者以外の園関係者とのトラブルを想定して一般的なクレーム対応の方法を学びます（P89～P92）</t>
    <rPh sb="1" eb="3">
      <t>キンリン</t>
    </rPh>
    <rPh sb="4" eb="5">
      <t>カタ</t>
    </rPh>
    <rPh sb="6" eb="9">
      <t>ホゴシャ</t>
    </rPh>
    <rPh sb="9" eb="11">
      <t>イガイ</t>
    </rPh>
    <rPh sb="12" eb="13">
      <t>エン</t>
    </rPh>
    <rPh sb="13" eb="16">
      <t>カンケイシャ</t>
    </rPh>
    <rPh sb="23" eb="25">
      <t>ソウテイ</t>
    </rPh>
    <rPh sb="27" eb="29">
      <t>イッパン</t>
    </rPh>
    <rPh sb="29" eb="30">
      <t>テキ</t>
    </rPh>
    <rPh sb="35" eb="37">
      <t>タイオウ</t>
    </rPh>
    <rPh sb="38" eb="40">
      <t>ホウホウ</t>
    </rPh>
    <phoneticPr fontId="35"/>
  </si>
  <si>
    <t>クレーム対応（保護者以外）</t>
    <rPh sb="4" eb="6">
      <t>タイオウ</t>
    </rPh>
    <rPh sb="7" eb="10">
      <t>ホゴシャ</t>
    </rPh>
    <rPh sb="10" eb="12">
      <t>イガイ</t>
    </rPh>
    <phoneticPr fontId="35"/>
  </si>
  <si>
    <t>一般的なクレーム対応</t>
    <rPh sb="0" eb="3">
      <t>イッパンテキ</t>
    </rPh>
    <rPh sb="8" eb="10">
      <t>タイオウ</t>
    </rPh>
    <phoneticPr fontId="35"/>
  </si>
  <si>
    <t>ロールプレイ</t>
    <phoneticPr fontId="35"/>
  </si>
  <si>
    <t>・電話の受け方、かけ方を実践を交え学びます。（第4章）</t>
    <rPh sb="1" eb="3">
      <t>デンワ</t>
    </rPh>
    <rPh sb="4" eb="5">
      <t>ウ</t>
    </rPh>
    <rPh sb="6" eb="7">
      <t>カタ</t>
    </rPh>
    <rPh sb="10" eb="11">
      <t>カタ</t>
    </rPh>
    <rPh sb="12" eb="14">
      <t>ジッセン</t>
    </rPh>
    <rPh sb="15" eb="16">
      <t>マジ</t>
    </rPh>
    <rPh sb="23" eb="24">
      <t>ダイ</t>
    </rPh>
    <rPh sb="25" eb="26">
      <t>ショウ</t>
    </rPh>
    <phoneticPr fontId="35"/>
  </si>
  <si>
    <t>電話応対（受け方、かけ方、保留等）</t>
    <rPh sb="0" eb="4">
      <t>デンワオウタイ</t>
    </rPh>
    <rPh sb="5" eb="6">
      <t>ウ</t>
    </rPh>
    <rPh sb="7" eb="8">
      <t>カタ</t>
    </rPh>
    <rPh sb="11" eb="12">
      <t>カタ</t>
    </rPh>
    <rPh sb="13" eb="15">
      <t>ホリュウ</t>
    </rPh>
    <rPh sb="15" eb="16">
      <t>トウ</t>
    </rPh>
    <phoneticPr fontId="35"/>
  </si>
  <si>
    <t>電話応対</t>
    <rPh sb="0" eb="2">
      <t>デンワ</t>
    </rPh>
    <rPh sb="2" eb="4">
      <t>オウタイ</t>
    </rPh>
    <phoneticPr fontId="35"/>
  </si>
  <si>
    <t>・話し方と聞き方の基本を学びます。
・職場でのコミュニケーションの重要性を学びます。（第3章）</t>
    <rPh sb="1" eb="2">
      <t>ハナ</t>
    </rPh>
    <rPh sb="3" eb="4">
      <t>カタ</t>
    </rPh>
    <rPh sb="5" eb="6">
      <t>キ</t>
    </rPh>
    <rPh sb="7" eb="8">
      <t>カタ</t>
    </rPh>
    <rPh sb="9" eb="11">
      <t>キホン</t>
    </rPh>
    <rPh sb="12" eb="13">
      <t>マナ</t>
    </rPh>
    <rPh sb="19" eb="21">
      <t>ショクバ</t>
    </rPh>
    <rPh sb="33" eb="36">
      <t>ジュウヨウセイ</t>
    </rPh>
    <rPh sb="37" eb="38">
      <t>マナ</t>
    </rPh>
    <rPh sb="43" eb="44">
      <t>ダイ</t>
    </rPh>
    <rPh sb="45" eb="46">
      <t>ショウ</t>
    </rPh>
    <phoneticPr fontId="35"/>
  </si>
  <si>
    <t>話し方・聞き方について</t>
    <rPh sb="0" eb="1">
      <t>ハナ</t>
    </rPh>
    <rPh sb="2" eb="3">
      <t>カタ</t>
    </rPh>
    <rPh sb="4" eb="5">
      <t>キ</t>
    </rPh>
    <rPh sb="6" eb="7">
      <t>カタ</t>
    </rPh>
    <phoneticPr fontId="35"/>
  </si>
  <si>
    <t>コミュニケーション</t>
    <phoneticPr fontId="35"/>
  </si>
  <si>
    <t>・来客時の対応やお茶出しのルールやマナーや名刺交換を実践を交え学びます。（第7章～第8章）</t>
    <rPh sb="1" eb="4">
      <t>ライキャクジ</t>
    </rPh>
    <rPh sb="5" eb="7">
      <t>タイオウ</t>
    </rPh>
    <rPh sb="9" eb="11">
      <t>チャダ</t>
    </rPh>
    <rPh sb="21" eb="25">
      <t>メイシコウカン</t>
    </rPh>
    <rPh sb="26" eb="28">
      <t>ジッセン</t>
    </rPh>
    <rPh sb="29" eb="30">
      <t>マジ</t>
    </rPh>
    <rPh sb="37" eb="38">
      <t>ダイ</t>
    </rPh>
    <rPh sb="39" eb="40">
      <t>ショウ</t>
    </rPh>
    <rPh sb="41" eb="42">
      <t>ダイ</t>
    </rPh>
    <rPh sb="43" eb="44">
      <t>ショウ</t>
    </rPh>
    <phoneticPr fontId="35"/>
  </si>
  <si>
    <t>来客対応、名刺交換、お茶出しマナー</t>
    <rPh sb="0" eb="2">
      <t>ライキャク</t>
    </rPh>
    <rPh sb="2" eb="4">
      <t>タイオウ</t>
    </rPh>
    <rPh sb="5" eb="7">
      <t>メイシ</t>
    </rPh>
    <rPh sb="7" eb="9">
      <t>コウカン</t>
    </rPh>
    <rPh sb="11" eb="13">
      <t>チャダ</t>
    </rPh>
    <phoneticPr fontId="35"/>
  </si>
  <si>
    <t>基本のビジネスマナー②</t>
    <rPh sb="0" eb="2">
      <t>キホン</t>
    </rPh>
    <phoneticPr fontId="35"/>
  </si>
  <si>
    <t>・身だしなみ、立ち居振る舞い、お辞儀の仕方などを実践を交えながら学びます。
・場面に合わせた自己紹介の方法を実践を交えます。（第1章～第2章）</t>
    <rPh sb="1" eb="2">
      <t>ミ</t>
    </rPh>
    <rPh sb="7" eb="8">
      <t>タ</t>
    </rPh>
    <rPh sb="9" eb="11">
      <t>イフ</t>
    </rPh>
    <rPh sb="12" eb="13">
      <t>マ</t>
    </rPh>
    <rPh sb="16" eb="18">
      <t>ジギ</t>
    </rPh>
    <rPh sb="19" eb="21">
      <t>シカタ</t>
    </rPh>
    <rPh sb="24" eb="26">
      <t>ジッセン</t>
    </rPh>
    <rPh sb="27" eb="28">
      <t>マジ</t>
    </rPh>
    <rPh sb="39" eb="41">
      <t>バメン</t>
    </rPh>
    <rPh sb="41" eb="43">
      <t>メイバメン</t>
    </rPh>
    <rPh sb="42" eb="43">
      <t>ア</t>
    </rPh>
    <rPh sb="46" eb="50">
      <t>ジコショウカイ</t>
    </rPh>
    <rPh sb="51" eb="53">
      <t>ホウホウ</t>
    </rPh>
    <rPh sb="54" eb="56">
      <t>ジッセン</t>
    </rPh>
    <rPh sb="57" eb="58">
      <t>マジ</t>
    </rPh>
    <rPh sb="63" eb="64">
      <t>ダイ</t>
    </rPh>
    <rPh sb="65" eb="66">
      <t>ショウ</t>
    </rPh>
    <rPh sb="67" eb="68">
      <t>ダイ</t>
    </rPh>
    <rPh sb="69" eb="70">
      <t>ショウ</t>
    </rPh>
    <phoneticPr fontId="35"/>
  </si>
  <si>
    <t>基本の身だしなみ・立ち居振る舞い・自己紹介</t>
    <rPh sb="0" eb="2">
      <t>キホン</t>
    </rPh>
    <rPh sb="3" eb="4">
      <t>ミ</t>
    </rPh>
    <rPh sb="9" eb="10">
      <t>タ</t>
    </rPh>
    <rPh sb="11" eb="13">
      <t>イフ</t>
    </rPh>
    <rPh sb="14" eb="15">
      <t>マ</t>
    </rPh>
    <rPh sb="17" eb="21">
      <t>ジコショウカイ</t>
    </rPh>
    <phoneticPr fontId="35"/>
  </si>
  <si>
    <t>基本のビジネスマナー①</t>
    <rPh sb="0" eb="2">
      <t>キホン</t>
    </rPh>
    <phoneticPr fontId="35"/>
  </si>
  <si>
    <t>ブレインストーミング
LITE</t>
    <phoneticPr fontId="35"/>
  </si>
  <si>
    <t>授業の流れ、到達目標について学びます。どのような社会人となりたいかをブレインスト―ミングを行い考えます。</t>
    <rPh sb="0" eb="2">
      <t>ジュギョウ</t>
    </rPh>
    <rPh sb="3" eb="4">
      <t>ナガ</t>
    </rPh>
    <rPh sb="6" eb="8">
      <t>トウタツ</t>
    </rPh>
    <rPh sb="8" eb="10">
      <t>モクヒョウ</t>
    </rPh>
    <rPh sb="24" eb="26">
      <t>シャカイ</t>
    </rPh>
    <rPh sb="26" eb="27">
      <t>ジン</t>
    </rPh>
    <rPh sb="45" eb="46">
      <t>オコナ</t>
    </rPh>
    <rPh sb="47" eb="48">
      <t>カンガ</t>
    </rPh>
    <phoneticPr fontId="36"/>
  </si>
  <si>
    <t>授業の概要、到達目標の説明</t>
    <rPh sb="0" eb="2">
      <t>ジュギョウ</t>
    </rPh>
    <rPh sb="3" eb="5">
      <t>ガイヨウ</t>
    </rPh>
    <rPh sb="6" eb="8">
      <t>トウタツ</t>
    </rPh>
    <rPh sb="8" eb="10">
      <t>モクヒョウ</t>
    </rPh>
    <rPh sb="11" eb="13">
      <t>セツメイ</t>
    </rPh>
    <phoneticPr fontId="35"/>
  </si>
  <si>
    <t>授業ガイダンス</t>
    <rPh sb="0" eb="2">
      <t>ジュギョウ</t>
    </rPh>
    <phoneticPr fontId="35"/>
  </si>
  <si>
    <t>デザイン実践Ⅰ・デザイン実践Ⅲ・デザイン実践Ⅳ</t>
    <phoneticPr fontId="4"/>
  </si>
  <si>
    <t>ブレインストーミングやロールプレイングを取り入れながら、実践的にビジネススキルが身に付くようにします。イメージが湧きやすいように動画などを用いることも効果的です。PCを活用しての授業の際は、操作能力に差が出やすい為、「見本を見ながら入力する」「自分で考えた内容を入力する」など能力に合わせて実施できるように選択肢があると良いかもしれません。保育教育現場を意識しながらも、偏ることなく幅広くビジネススキルが身に付くようにしていきます。</t>
    <rPh sb="20" eb="21">
      <t>ト</t>
    </rPh>
    <rPh sb="22" eb="23">
      <t>イ</t>
    </rPh>
    <rPh sb="28" eb="31">
      <t>ジッセンテキ</t>
    </rPh>
    <rPh sb="40" eb="41">
      <t>ミ</t>
    </rPh>
    <rPh sb="42" eb="43">
      <t>ツ</t>
    </rPh>
    <rPh sb="56" eb="57">
      <t>ワ</t>
    </rPh>
    <rPh sb="64" eb="66">
      <t>ドウガ</t>
    </rPh>
    <rPh sb="69" eb="70">
      <t>モチ</t>
    </rPh>
    <rPh sb="75" eb="78">
      <t>コウカテキ</t>
    </rPh>
    <rPh sb="84" eb="86">
      <t>カツヨウ</t>
    </rPh>
    <rPh sb="89" eb="91">
      <t>ジュギョウ</t>
    </rPh>
    <rPh sb="92" eb="93">
      <t>サイ</t>
    </rPh>
    <rPh sb="95" eb="97">
      <t>ソウサ</t>
    </rPh>
    <rPh sb="97" eb="99">
      <t>ノウリョク</t>
    </rPh>
    <rPh sb="100" eb="101">
      <t>サ</t>
    </rPh>
    <rPh sb="102" eb="103">
      <t>デ</t>
    </rPh>
    <rPh sb="106" eb="107">
      <t>タメ</t>
    </rPh>
    <rPh sb="109" eb="111">
      <t>ミホン</t>
    </rPh>
    <rPh sb="112" eb="113">
      <t>ミ</t>
    </rPh>
    <rPh sb="116" eb="118">
      <t>ニュウリョク</t>
    </rPh>
    <rPh sb="122" eb="124">
      <t>ジブン</t>
    </rPh>
    <rPh sb="125" eb="126">
      <t>カンガ</t>
    </rPh>
    <rPh sb="128" eb="130">
      <t>ナイヨウ</t>
    </rPh>
    <rPh sb="131" eb="133">
      <t>ニュウリョク</t>
    </rPh>
    <rPh sb="138" eb="140">
      <t>ノウリョク</t>
    </rPh>
    <rPh sb="141" eb="142">
      <t>ア</t>
    </rPh>
    <rPh sb="145" eb="147">
      <t>ジッシ</t>
    </rPh>
    <rPh sb="153" eb="156">
      <t>センタクシ</t>
    </rPh>
    <rPh sb="160" eb="161">
      <t>ヨ</t>
    </rPh>
    <rPh sb="170" eb="174">
      <t>ホイクキョウイク</t>
    </rPh>
    <rPh sb="174" eb="176">
      <t>ゲンバ</t>
    </rPh>
    <rPh sb="177" eb="179">
      <t>イシキ</t>
    </rPh>
    <rPh sb="185" eb="186">
      <t>カタヨ</t>
    </rPh>
    <rPh sb="191" eb="193">
      <t>ハバヒロ</t>
    </rPh>
    <rPh sb="202" eb="203">
      <t>ミ</t>
    </rPh>
    <rPh sb="204" eb="205">
      <t>ツ</t>
    </rPh>
    <phoneticPr fontId="35"/>
  </si>
  <si>
    <t>テスト/レポート（作成物）：７0%　授業態度：３0%　　</t>
    <rPh sb="9" eb="11">
      <t>サクセイ</t>
    </rPh>
    <rPh sb="11" eb="12">
      <t>ブツ</t>
    </rPh>
    <phoneticPr fontId="35"/>
  </si>
  <si>
    <t>一般的なビジネススキルと共に、保育教育現場でのマナーやルールを身につける。
実際の保育現場で活用されるアプリを使用し、保護者への発信方法ややり取りについて学ぶ。</t>
    <phoneticPr fontId="4"/>
  </si>
  <si>
    <t>保育教育業界だけでなく一般企業でも通用するビジネススキルを取得し、一般常識が身に付いた「社会人」としてのスタートを切ることができるようにする。また、保育教育業界ならではのマナーやルールを知る。</t>
    <rPh sb="0" eb="2">
      <t>ホイク</t>
    </rPh>
    <rPh sb="2" eb="6">
      <t>キョウイクギョウカイ</t>
    </rPh>
    <rPh sb="11" eb="15">
      <t>イッパンキギョウ</t>
    </rPh>
    <rPh sb="17" eb="19">
      <t>ツウヨウ</t>
    </rPh>
    <rPh sb="29" eb="31">
      <t>シュトク</t>
    </rPh>
    <rPh sb="33" eb="37">
      <t>イッパンジョウシキ</t>
    </rPh>
    <rPh sb="38" eb="39">
      <t>ミ</t>
    </rPh>
    <rPh sb="40" eb="41">
      <t>ツ</t>
    </rPh>
    <rPh sb="44" eb="47">
      <t>シャカイジン</t>
    </rPh>
    <rPh sb="57" eb="58">
      <t>キ</t>
    </rPh>
    <rPh sb="74" eb="76">
      <t>ホイク</t>
    </rPh>
    <rPh sb="76" eb="78">
      <t>キョウイク</t>
    </rPh>
    <rPh sb="78" eb="80">
      <t>ギョウカイ</t>
    </rPh>
    <rPh sb="93" eb="94">
      <t>シ</t>
    </rPh>
    <phoneticPr fontId="35"/>
  </si>
  <si>
    <t>①社会人として必要なビジネススキルを身につける
②保育現場のICT化について学び、アプリの活用方法について身に付ける</t>
    <phoneticPr fontId="4"/>
  </si>
  <si>
    <t>プレジデント社</t>
    <phoneticPr fontId="4"/>
  </si>
  <si>
    <t>入社1年目ビジネスマナーの教科書（プレジデント社）</t>
    <rPh sb="0" eb="2">
      <t>ニュウシャ</t>
    </rPh>
    <rPh sb="3" eb="5">
      <t>ネンメ</t>
    </rPh>
    <rPh sb="13" eb="16">
      <t>キョウカショ</t>
    </rPh>
    <rPh sb="23" eb="24">
      <t>シャ</t>
    </rPh>
    <phoneticPr fontId="35"/>
  </si>
  <si>
    <t>デザイン実践Ⅱ</t>
    <phoneticPr fontId="4"/>
  </si>
  <si>
    <t>保育・ITパソコンコース</t>
    <rPh sb="0" eb="2">
      <t>ホイク</t>
    </rPh>
    <phoneticPr fontId="4"/>
  </si>
  <si>
    <t>１年間の学びと振り返り（保育現場に動画のFBをいただくことの交渉をお願いします）</t>
    <rPh sb="1" eb="3">
      <t>ネンカン</t>
    </rPh>
    <rPh sb="4" eb="5">
      <t>マナ</t>
    </rPh>
    <rPh sb="7" eb="8">
      <t>フ</t>
    </rPh>
    <rPh sb="9" eb="10">
      <t>カエ</t>
    </rPh>
    <rPh sb="12" eb="14">
      <t>ホイク</t>
    </rPh>
    <rPh sb="14" eb="16">
      <t>ゲンバ</t>
    </rPh>
    <rPh sb="17" eb="19">
      <t>ドウガ</t>
    </rPh>
    <rPh sb="30" eb="32">
      <t>コウショウ</t>
    </rPh>
    <rPh sb="34" eb="35">
      <t>ネガ</t>
    </rPh>
    <phoneticPr fontId="35"/>
  </si>
  <si>
    <t>学習の振り返り</t>
    <rPh sb="0" eb="2">
      <t>ガクシュウ</t>
    </rPh>
    <rPh sb="3" eb="4">
      <t>フ</t>
    </rPh>
    <rPh sb="5" eb="6">
      <t>カエ</t>
    </rPh>
    <phoneticPr fontId="4"/>
  </si>
  <si>
    <t>作成した動画を保育現場に配信（個人情報の取り扱いに注意しながら保育現場の意向に沿って配信方法は決定してください）</t>
    <rPh sb="0" eb="2">
      <t>サクセイ</t>
    </rPh>
    <rPh sb="4" eb="6">
      <t>ドウガ</t>
    </rPh>
    <rPh sb="7" eb="9">
      <t>ホイク</t>
    </rPh>
    <rPh sb="9" eb="11">
      <t>ゲンバ</t>
    </rPh>
    <rPh sb="12" eb="14">
      <t>ハイシン</t>
    </rPh>
    <rPh sb="15" eb="17">
      <t>コジン</t>
    </rPh>
    <rPh sb="17" eb="19">
      <t>ジョウホウ</t>
    </rPh>
    <rPh sb="20" eb="21">
      <t>ト</t>
    </rPh>
    <rPh sb="22" eb="23">
      <t>アツカ</t>
    </rPh>
    <rPh sb="25" eb="27">
      <t>チュウイ</t>
    </rPh>
    <rPh sb="31" eb="33">
      <t>ホイク</t>
    </rPh>
    <rPh sb="33" eb="35">
      <t>ゲンバ</t>
    </rPh>
    <rPh sb="36" eb="38">
      <t>イコウ</t>
    </rPh>
    <rPh sb="39" eb="40">
      <t>ソ</t>
    </rPh>
    <rPh sb="42" eb="44">
      <t>ハイシン</t>
    </rPh>
    <rPh sb="44" eb="46">
      <t>ホウホウ</t>
    </rPh>
    <rPh sb="47" eb="49">
      <t>ケッテイ</t>
    </rPh>
    <phoneticPr fontId="35"/>
  </si>
  <si>
    <t>撮影した保育園へ動画を提供・配信</t>
    <rPh sb="0" eb="2">
      <t>サツエイ</t>
    </rPh>
    <rPh sb="4" eb="7">
      <t>ホイクエン</t>
    </rPh>
    <rPh sb="8" eb="10">
      <t>ドウガ</t>
    </rPh>
    <rPh sb="11" eb="13">
      <t>テイキョウ</t>
    </rPh>
    <rPh sb="14" eb="16">
      <t>ハイシン</t>
    </rPh>
    <phoneticPr fontId="4"/>
  </si>
  <si>
    <t>動画編集②</t>
    <rPh sb="0" eb="2">
      <t>ドウガ</t>
    </rPh>
    <rPh sb="2" eb="4">
      <t>ヘンシュウ</t>
    </rPh>
    <phoneticPr fontId="4"/>
  </si>
  <si>
    <t>学内で各自の動画発表</t>
    <rPh sb="0" eb="2">
      <t>ガクナイ</t>
    </rPh>
    <rPh sb="3" eb="5">
      <t>カクジ</t>
    </rPh>
    <rPh sb="6" eb="8">
      <t>ドウガ</t>
    </rPh>
    <rPh sb="8" eb="10">
      <t>ハッピョウ</t>
    </rPh>
    <phoneticPr fontId="4"/>
  </si>
  <si>
    <t>完成版動画発表</t>
    <rPh sb="0" eb="3">
      <t>カンセイバン</t>
    </rPh>
    <rPh sb="3" eb="5">
      <t>ドウガ</t>
    </rPh>
    <rPh sb="5" eb="7">
      <t>ハッピョウ</t>
    </rPh>
    <phoneticPr fontId="4"/>
  </si>
  <si>
    <t>動画編集・再編集②</t>
    <rPh sb="0" eb="2">
      <t>ドウガ</t>
    </rPh>
    <rPh sb="2" eb="4">
      <t>ヘンシュウ</t>
    </rPh>
    <rPh sb="5" eb="8">
      <t>サイヘンシュウ</t>
    </rPh>
    <phoneticPr fontId="4"/>
  </si>
  <si>
    <t>動画編集・再編集①</t>
    <rPh sb="0" eb="2">
      <t>ドウガ</t>
    </rPh>
    <rPh sb="2" eb="4">
      <t>ヘンシュウ</t>
    </rPh>
    <rPh sb="5" eb="8">
      <t>サイヘンシュウ</t>
    </rPh>
    <phoneticPr fontId="4"/>
  </si>
  <si>
    <t>プレゼンテーション・グループワーク</t>
    <phoneticPr fontId="4"/>
  </si>
  <si>
    <t>中間発表　※保育現場に提供するため、教員⇔生徒間にて動画編集の進捗や編集状況を確認しながら進めてください。</t>
    <rPh sb="0" eb="2">
      <t>チュウカン</t>
    </rPh>
    <rPh sb="2" eb="4">
      <t>ハッピョウ</t>
    </rPh>
    <rPh sb="6" eb="10">
      <t>ホイクゲンバ</t>
    </rPh>
    <rPh sb="11" eb="13">
      <t>テイキョウ</t>
    </rPh>
    <rPh sb="18" eb="20">
      <t>キョウイン</t>
    </rPh>
    <rPh sb="21" eb="23">
      <t>セイト</t>
    </rPh>
    <rPh sb="23" eb="24">
      <t>カン</t>
    </rPh>
    <rPh sb="26" eb="28">
      <t>ドウガ</t>
    </rPh>
    <rPh sb="28" eb="30">
      <t>ヘンシュウ</t>
    </rPh>
    <rPh sb="31" eb="33">
      <t>シンチョク</t>
    </rPh>
    <rPh sb="34" eb="36">
      <t>ヘンシュウ</t>
    </rPh>
    <rPh sb="36" eb="38">
      <t>ジョウキョウ</t>
    </rPh>
    <rPh sb="39" eb="41">
      <t>カクニン</t>
    </rPh>
    <rPh sb="45" eb="46">
      <t>スス</t>
    </rPh>
    <phoneticPr fontId="35"/>
  </si>
  <si>
    <t>中間発表</t>
    <rPh sb="0" eb="2">
      <t>チュウカン</t>
    </rPh>
    <rPh sb="2" eb="4">
      <t>ハッピョウ</t>
    </rPh>
    <phoneticPr fontId="4"/>
  </si>
  <si>
    <t>撮影した写真・動画の編集④　（動画編集スキルを進捗に合わせて提供）</t>
    <rPh sb="0" eb="2">
      <t>サツエイ</t>
    </rPh>
    <rPh sb="4" eb="6">
      <t>シャシン</t>
    </rPh>
    <rPh sb="7" eb="9">
      <t>ドウガ</t>
    </rPh>
    <rPh sb="10" eb="12">
      <t>ヘンシュウ</t>
    </rPh>
    <rPh sb="15" eb="17">
      <t>ドウガ</t>
    </rPh>
    <rPh sb="17" eb="19">
      <t>ヘンシュウ</t>
    </rPh>
    <rPh sb="23" eb="25">
      <t>シンチョク</t>
    </rPh>
    <rPh sb="26" eb="27">
      <t>ア</t>
    </rPh>
    <rPh sb="30" eb="32">
      <t>テイキョウ</t>
    </rPh>
    <phoneticPr fontId="4"/>
  </si>
  <si>
    <t>撮影した写真・動画の編集④</t>
    <rPh sb="0" eb="2">
      <t>サツエイ</t>
    </rPh>
    <rPh sb="4" eb="6">
      <t>シャシン</t>
    </rPh>
    <rPh sb="7" eb="9">
      <t>ドウガ</t>
    </rPh>
    <rPh sb="10" eb="12">
      <t>ヘンシュウ</t>
    </rPh>
    <phoneticPr fontId="4"/>
  </si>
  <si>
    <t>撮影した写真・動画の編集③　（動画編集スキルを進捗に合わせて提供）</t>
    <rPh sb="0" eb="2">
      <t>サツエイ</t>
    </rPh>
    <rPh sb="4" eb="6">
      <t>シャシン</t>
    </rPh>
    <rPh sb="7" eb="9">
      <t>ドウガ</t>
    </rPh>
    <rPh sb="10" eb="12">
      <t>ヘンシュウ</t>
    </rPh>
    <rPh sb="15" eb="17">
      <t>ドウガ</t>
    </rPh>
    <rPh sb="17" eb="19">
      <t>ヘンシュウ</t>
    </rPh>
    <rPh sb="23" eb="25">
      <t>シンチョク</t>
    </rPh>
    <rPh sb="26" eb="27">
      <t>ア</t>
    </rPh>
    <rPh sb="30" eb="32">
      <t>テイキョウ</t>
    </rPh>
    <phoneticPr fontId="4"/>
  </si>
  <si>
    <t>撮影した写真・動画の編集③</t>
    <rPh sb="0" eb="2">
      <t>サツエイ</t>
    </rPh>
    <rPh sb="4" eb="6">
      <t>シャシン</t>
    </rPh>
    <rPh sb="7" eb="9">
      <t>ドウガ</t>
    </rPh>
    <rPh sb="10" eb="12">
      <t>ヘンシュウ</t>
    </rPh>
    <phoneticPr fontId="4"/>
  </si>
  <si>
    <t>撮影した写真・動画の編集②　（動画編集スキルを進捗に合わせて提供）</t>
    <rPh sb="0" eb="2">
      <t>サツエイ</t>
    </rPh>
    <rPh sb="4" eb="6">
      <t>シャシン</t>
    </rPh>
    <rPh sb="7" eb="9">
      <t>ドウガ</t>
    </rPh>
    <rPh sb="10" eb="12">
      <t>ヘンシュウ</t>
    </rPh>
    <rPh sb="15" eb="17">
      <t>ドウガ</t>
    </rPh>
    <rPh sb="17" eb="19">
      <t>ヘンシュウ</t>
    </rPh>
    <rPh sb="23" eb="25">
      <t>シンチョク</t>
    </rPh>
    <rPh sb="26" eb="27">
      <t>ア</t>
    </rPh>
    <rPh sb="30" eb="32">
      <t>テイキョウ</t>
    </rPh>
    <phoneticPr fontId="4"/>
  </si>
  <si>
    <t>撮影した写真・動画の編集②</t>
    <rPh sb="0" eb="2">
      <t>サツエイ</t>
    </rPh>
    <rPh sb="4" eb="6">
      <t>シャシン</t>
    </rPh>
    <rPh sb="7" eb="9">
      <t>ドウガ</t>
    </rPh>
    <rPh sb="10" eb="12">
      <t>ヘンシュウ</t>
    </rPh>
    <phoneticPr fontId="4"/>
  </si>
  <si>
    <t>※動画編集は保育現場の意向に合わせてテーマなどを設定すること
撮影した写真・動画の編集①　（動画編集スキルを進捗に合わせて提供）</t>
    <rPh sb="1" eb="3">
      <t>ドウガ</t>
    </rPh>
    <rPh sb="3" eb="5">
      <t>ヘンシュウ</t>
    </rPh>
    <rPh sb="6" eb="8">
      <t>ホイク</t>
    </rPh>
    <rPh sb="8" eb="10">
      <t>ゲンバ</t>
    </rPh>
    <rPh sb="11" eb="13">
      <t>イコウ</t>
    </rPh>
    <rPh sb="14" eb="15">
      <t>ア</t>
    </rPh>
    <rPh sb="24" eb="26">
      <t>セッテイ</t>
    </rPh>
    <rPh sb="31" eb="33">
      <t>サツエイ</t>
    </rPh>
    <rPh sb="35" eb="37">
      <t>シャシン</t>
    </rPh>
    <rPh sb="38" eb="40">
      <t>ドウガ</t>
    </rPh>
    <rPh sb="41" eb="43">
      <t>ヘンシュウ</t>
    </rPh>
    <rPh sb="46" eb="48">
      <t>ドウガ</t>
    </rPh>
    <rPh sb="48" eb="50">
      <t>ヘンシュウ</t>
    </rPh>
    <rPh sb="54" eb="56">
      <t>シンチョク</t>
    </rPh>
    <rPh sb="57" eb="58">
      <t>ア</t>
    </rPh>
    <rPh sb="61" eb="63">
      <t>テイキョウ</t>
    </rPh>
    <phoneticPr fontId="4"/>
  </si>
  <si>
    <t>撮影した写真・動画の編集①</t>
    <rPh sb="0" eb="2">
      <t>サツエイ</t>
    </rPh>
    <rPh sb="4" eb="6">
      <t>シャシン</t>
    </rPh>
    <rPh sb="7" eb="9">
      <t>ドウガ</t>
    </rPh>
    <rPh sb="10" eb="12">
      <t>ヘンシュウ</t>
    </rPh>
    <phoneticPr fontId="4"/>
  </si>
  <si>
    <t>LITE・グループワーク</t>
    <phoneticPr fontId="35"/>
  </si>
  <si>
    <t>動画編集における写真及び動画の精査を行い、保育現場の了承を得る
※授業にてこどもの写真を取り扱うため個人情報の観点からも現場の了承の元、動画編集を行ってください</t>
    <rPh sb="0" eb="2">
      <t>ドウガ</t>
    </rPh>
    <rPh sb="2" eb="4">
      <t>ヘンシュウ</t>
    </rPh>
    <rPh sb="8" eb="10">
      <t>シャシン</t>
    </rPh>
    <rPh sb="10" eb="11">
      <t>オヨ</t>
    </rPh>
    <rPh sb="12" eb="14">
      <t>ドウガ</t>
    </rPh>
    <rPh sb="15" eb="17">
      <t>セイサ</t>
    </rPh>
    <rPh sb="18" eb="19">
      <t>オコナ</t>
    </rPh>
    <rPh sb="21" eb="23">
      <t>ホイク</t>
    </rPh>
    <rPh sb="23" eb="25">
      <t>ゲンバ</t>
    </rPh>
    <rPh sb="26" eb="28">
      <t>リョウショウ</t>
    </rPh>
    <rPh sb="29" eb="30">
      <t>エ</t>
    </rPh>
    <rPh sb="33" eb="35">
      <t>ジュギョウ</t>
    </rPh>
    <rPh sb="41" eb="43">
      <t>シャシン</t>
    </rPh>
    <rPh sb="44" eb="45">
      <t>ト</t>
    </rPh>
    <rPh sb="46" eb="47">
      <t>アツカ</t>
    </rPh>
    <rPh sb="50" eb="54">
      <t>コジンジョウホウ</t>
    </rPh>
    <rPh sb="55" eb="57">
      <t>カンテン</t>
    </rPh>
    <rPh sb="60" eb="62">
      <t>ゲンバ</t>
    </rPh>
    <rPh sb="63" eb="65">
      <t>リョウショウ</t>
    </rPh>
    <rPh sb="66" eb="67">
      <t>モト</t>
    </rPh>
    <rPh sb="68" eb="70">
      <t>ドウガ</t>
    </rPh>
    <rPh sb="70" eb="72">
      <t>ヘンシュウ</t>
    </rPh>
    <rPh sb="73" eb="74">
      <t>オコナ</t>
    </rPh>
    <phoneticPr fontId="4"/>
  </si>
  <si>
    <t>動画編集における写真及び動画の精査</t>
    <rPh sb="0" eb="2">
      <t>ドウガ</t>
    </rPh>
    <rPh sb="2" eb="4">
      <t>ヘンシュウ</t>
    </rPh>
    <rPh sb="8" eb="10">
      <t>シャシン</t>
    </rPh>
    <rPh sb="10" eb="11">
      <t>オヨ</t>
    </rPh>
    <rPh sb="12" eb="14">
      <t>ドウガ</t>
    </rPh>
    <rPh sb="15" eb="17">
      <t>セイサ</t>
    </rPh>
    <phoneticPr fontId="4"/>
  </si>
  <si>
    <t>保育現場にて動画撮影を実践（個人情報などの取り扱い注意）</t>
    <rPh sb="0" eb="2">
      <t>ホイク</t>
    </rPh>
    <rPh sb="2" eb="4">
      <t>ゲンバ</t>
    </rPh>
    <rPh sb="6" eb="8">
      <t>ドウガ</t>
    </rPh>
    <rPh sb="8" eb="10">
      <t>サツエイ</t>
    </rPh>
    <rPh sb="11" eb="13">
      <t>ジッセン</t>
    </rPh>
    <rPh sb="14" eb="16">
      <t>コジン</t>
    </rPh>
    <rPh sb="16" eb="18">
      <t>ジョウホウ</t>
    </rPh>
    <rPh sb="21" eb="22">
      <t>ト</t>
    </rPh>
    <rPh sb="23" eb="24">
      <t>アツカ</t>
    </rPh>
    <rPh sb="25" eb="27">
      <t>チュウイ</t>
    </rPh>
    <phoneticPr fontId="35"/>
  </si>
  <si>
    <t>保育現場にて動画撮影実施</t>
    <rPh sb="6" eb="8">
      <t>ドウガ</t>
    </rPh>
    <phoneticPr fontId="4"/>
  </si>
  <si>
    <t>集合写真、保育中の子どもの活動姿写真を実際に撮影する
※撮影の際は個人情報の観点に留意して保育園と事前すり合わせをしながら撮影を実施する（使用するカメラについても学校が責任をもって管理できる体制を作ってください）</t>
    <rPh sb="0" eb="4">
      <t>シュウゴウシャシン</t>
    </rPh>
    <rPh sb="5" eb="8">
      <t>ホイクチュウ</t>
    </rPh>
    <rPh sb="9" eb="10">
      <t>コ</t>
    </rPh>
    <rPh sb="13" eb="15">
      <t>カツドウ</t>
    </rPh>
    <rPh sb="15" eb="16">
      <t>スガタ</t>
    </rPh>
    <rPh sb="16" eb="18">
      <t>シャシン</t>
    </rPh>
    <rPh sb="19" eb="21">
      <t>ジッサイ</t>
    </rPh>
    <rPh sb="22" eb="24">
      <t>サツエイ</t>
    </rPh>
    <rPh sb="28" eb="30">
      <t>サツエイ</t>
    </rPh>
    <rPh sb="31" eb="32">
      <t>サイ</t>
    </rPh>
    <rPh sb="33" eb="35">
      <t>コジン</t>
    </rPh>
    <rPh sb="35" eb="37">
      <t>ジョウホウ</t>
    </rPh>
    <rPh sb="38" eb="40">
      <t>カンテン</t>
    </rPh>
    <rPh sb="41" eb="43">
      <t>リュウイ</t>
    </rPh>
    <rPh sb="45" eb="48">
      <t>ホイクエン</t>
    </rPh>
    <rPh sb="49" eb="51">
      <t>ジゼン</t>
    </rPh>
    <rPh sb="53" eb="54">
      <t>ア</t>
    </rPh>
    <rPh sb="61" eb="63">
      <t>サツエイ</t>
    </rPh>
    <rPh sb="64" eb="66">
      <t>ジッシ</t>
    </rPh>
    <rPh sb="69" eb="71">
      <t>シヨウ</t>
    </rPh>
    <rPh sb="81" eb="83">
      <t>ガッコウ</t>
    </rPh>
    <rPh sb="84" eb="86">
      <t>セキニン</t>
    </rPh>
    <rPh sb="90" eb="92">
      <t>カンリ</t>
    </rPh>
    <rPh sb="95" eb="97">
      <t>タイセイ</t>
    </rPh>
    <rPh sb="98" eb="99">
      <t>ツク</t>
    </rPh>
    <phoneticPr fontId="35"/>
  </si>
  <si>
    <t>保育現場にて写真撮影実施</t>
    <rPh sb="0" eb="2">
      <t>ホイク</t>
    </rPh>
    <rPh sb="2" eb="4">
      <t>ゲンバ</t>
    </rPh>
    <rPh sb="6" eb="8">
      <t>シャシン</t>
    </rPh>
    <rPh sb="8" eb="10">
      <t>サツエイ</t>
    </rPh>
    <rPh sb="10" eb="12">
      <t>ジッシ</t>
    </rPh>
    <phoneticPr fontId="4"/>
  </si>
  <si>
    <t>写真撮影</t>
    <rPh sb="0" eb="2">
      <t>シャシン</t>
    </rPh>
    <rPh sb="2" eb="4">
      <t>サツエイ</t>
    </rPh>
    <phoneticPr fontId="4"/>
  </si>
  <si>
    <t>学内にて動きのある実技授業や在校生の様子を写真・動画にて撮影し撮影の練習を行う</t>
    <rPh sb="0" eb="2">
      <t>ガクナイ</t>
    </rPh>
    <rPh sb="4" eb="5">
      <t>ウゴ</t>
    </rPh>
    <rPh sb="9" eb="11">
      <t>ジツギ</t>
    </rPh>
    <rPh sb="11" eb="13">
      <t>ジュギョウ</t>
    </rPh>
    <rPh sb="14" eb="17">
      <t>ザイコウセイ</t>
    </rPh>
    <rPh sb="18" eb="20">
      <t>ヨウス</t>
    </rPh>
    <rPh sb="21" eb="23">
      <t>シャシン</t>
    </rPh>
    <rPh sb="24" eb="26">
      <t>ドウガ</t>
    </rPh>
    <rPh sb="28" eb="30">
      <t>サツエイ</t>
    </rPh>
    <rPh sb="31" eb="33">
      <t>サツエイ</t>
    </rPh>
    <rPh sb="34" eb="36">
      <t>レンシュウ</t>
    </rPh>
    <rPh sb="37" eb="38">
      <t>オコナ</t>
    </rPh>
    <phoneticPr fontId="35"/>
  </si>
  <si>
    <t>学内にて写真撮影・動画撮影の練習</t>
    <rPh sb="0" eb="2">
      <t>ガクナイ</t>
    </rPh>
    <rPh sb="4" eb="6">
      <t>シャシン</t>
    </rPh>
    <rPh sb="6" eb="8">
      <t>サツエイ</t>
    </rPh>
    <rPh sb="9" eb="11">
      <t>ドウガ</t>
    </rPh>
    <rPh sb="11" eb="13">
      <t>サツエイ</t>
    </rPh>
    <rPh sb="14" eb="16">
      <t>レンシュウ</t>
    </rPh>
    <phoneticPr fontId="4"/>
  </si>
  <si>
    <t>プロのカメラマンより写真の撮り方やこども笑顔の引き出し方について学ぶ
※時期について各校判断で調整ください</t>
    <rPh sb="10" eb="12">
      <t>シャシン</t>
    </rPh>
    <rPh sb="13" eb="14">
      <t>ト</t>
    </rPh>
    <rPh sb="15" eb="16">
      <t>カタ</t>
    </rPh>
    <rPh sb="20" eb="22">
      <t>エガオ</t>
    </rPh>
    <rPh sb="23" eb="24">
      <t>ヒ</t>
    </rPh>
    <rPh sb="25" eb="26">
      <t>ダ</t>
    </rPh>
    <rPh sb="27" eb="28">
      <t>カタ</t>
    </rPh>
    <rPh sb="32" eb="33">
      <t>マナ</t>
    </rPh>
    <rPh sb="36" eb="38">
      <t>ジキ</t>
    </rPh>
    <rPh sb="42" eb="44">
      <t>カクコウ</t>
    </rPh>
    <rPh sb="44" eb="46">
      <t>ハンダン</t>
    </rPh>
    <rPh sb="47" eb="49">
      <t>チョウセイ</t>
    </rPh>
    <phoneticPr fontId="4"/>
  </si>
  <si>
    <t>写真撮影について学ぶ　※カメラマンなどからの授業</t>
    <rPh sb="0" eb="2">
      <t>シャシン</t>
    </rPh>
    <rPh sb="2" eb="4">
      <t>サツエイ</t>
    </rPh>
    <rPh sb="8" eb="9">
      <t>マナ</t>
    </rPh>
    <rPh sb="22" eb="24">
      <t>ジュギョウ</t>
    </rPh>
    <phoneticPr fontId="4"/>
  </si>
  <si>
    <t>授業の振り返り</t>
    <rPh sb="0" eb="2">
      <t>ジュギョウ</t>
    </rPh>
    <rPh sb="3" eb="4">
      <t>フ</t>
    </rPh>
    <rPh sb="5" eb="6">
      <t>カエ</t>
    </rPh>
    <phoneticPr fontId="4"/>
  </si>
  <si>
    <t>授業の振り返り（前期まとめ）</t>
    <rPh sb="0" eb="2">
      <t>ジュギョウ</t>
    </rPh>
    <rPh sb="3" eb="4">
      <t>フ</t>
    </rPh>
    <rPh sb="5" eb="6">
      <t>カエ</t>
    </rPh>
    <rPh sb="8" eb="10">
      <t>ゼンキ</t>
    </rPh>
    <phoneticPr fontId="4"/>
  </si>
  <si>
    <t>動画編集①</t>
    <rPh sb="0" eb="2">
      <t>ドウガ</t>
    </rPh>
    <rPh sb="2" eb="4">
      <t>ヘンシュウ</t>
    </rPh>
    <phoneticPr fontId="4"/>
  </si>
  <si>
    <t>動画配信（反省をふまえ・動画の改善・配信（YouTube・Instagram等）
（※配信動画についてのFBがあるような仕組みを作る）</t>
    <rPh sb="0" eb="2">
      <t>ドウガ</t>
    </rPh>
    <rPh sb="2" eb="4">
      <t>ハイシン</t>
    </rPh>
    <rPh sb="38" eb="39">
      <t>トウ</t>
    </rPh>
    <phoneticPr fontId="4"/>
  </si>
  <si>
    <t>反省をふまえ・動画の改善・配信（YouTubeやInstagramなど）準備</t>
    <rPh sb="0" eb="2">
      <t>ハンセイ</t>
    </rPh>
    <rPh sb="7" eb="9">
      <t>ドウガ</t>
    </rPh>
    <rPh sb="10" eb="12">
      <t>カイゼン</t>
    </rPh>
    <rPh sb="13" eb="15">
      <t>ハイシン</t>
    </rPh>
    <rPh sb="36" eb="38">
      <t>ジュンビ</t>
    </rPh>
    <phoneticPr fontId="4"/>
  </si>
  <si>
    <t>発表　
個々の発表を聞き、PCCAを意識した振り返りを実践する</t>
    <rPh sb="0" eb="2">
      <t>ハッピョウ</t>
    </rPh>
    <rPh sb="4" eb="6">
      <t>ココ</t>
    </rPh>
    <rPh sb="7" eb="9">
      <t>ハッピョウ</t>
    </rPh>
    <rPh sb="10" eb="11">
      <t>キ</t>
    </rPh>
    <rPh sb="18" eb="20">
      <t>イシキ</t>
    </rPh>
    <rPh sb="22" eb="23">
      <t>フ</t>
    </rPh>
    <rPh sb="24" eb="25">
      <t>カエ</t>
    </rPh>
    <rPh sb="27" eb="29">
      <t>ジッセン</t>
    </rPh>
    <phoneticPr fontId="4"/>
  </si>
  <si>
    <t>動画編集④（発表の練習含む）</t>
    <rPh sb="0" eb="2">
      <t>ドウガ</t>
    </rPh>
    <rPh sb="2" eb="4">
      <t>ヘンシュウ</t>
    </rPh>
    <rPh sb="6" eb="8">
      <t>ハッピョウ</t>
    </rPh>
    <rPh sb="9" eb="11">
      <t>レンシュウ</t>
    </rPh>
    <rPh sb="11" eb="12">
      <t>フク</t>
    </rPh>
    <phoneticPr fontId="4"/>
  </si>
  <si>
    <t>動画作成④（全体編集）</t>
    <rPh sb="0" eb="2">
      <t>ドウガ</t>
    </rPh>
    <rPh sb="2" eb="4">
      <t>サクセイ</t>
    </rPh>
    <rPh sb="6" eb="8">
      <t>ゼンタイ</t>
    </rPh>
    <rPh sb="8" eb="10">
      <t>ヘンシュウ</t>
    </rPh>
    <phoneticPr fontId="4"/>
  </si>
  <si>
    <t>動画編集③（音声の入れ方）</t>
    <rPh sb="0" eb="2">
      <t>ドウガ</t>
    </rPh>
    <rPh sb="2" eb="4">
      <t>ヘンシュウ</t>
    </rPh>
    <rPh sb="6" eb="8">
      <t>オンセイ</t>
    </rPh>
    <rPh sb="9" eb="10">
      <t>イ</t>
    </rPh>
    <rPh sb="11" eb="12">
      <t>カタ</t>
    </rPh>
    <phoneticPr fontId="4"/>
  </si>
  <si>
    <t>動画作成③（音声の入れ方）</t>
    <rPh sb="0" eb="2">
      <t>ドウガ</t>
    </rPh>
    <rPh sb="2" eb="4">
      <t>サクセイ</t>
    </rPh>
    <rPh sb="6" eb="8">
      <t>オンセイ</t>
    </rPh>
    <rPh sb="9" eb="10">
      <t>イ</t>
    </rPh>
    <rPh sb="11" eb="12">
      <t>カタ</t>
    </rPh>
    <phoneticPr fontId="4"/>
  </si>
  <si>
    <t>動画編集②（文字入れ・アニメーションを入れる）</t>
    <rPh sb="0" eb="2">
      <t>ドウガ</t>
    </rPh>
    <rPh sb="2" eb="4">
      <t>ヘンシュウ</t>
    </rPh>
    <rPh sb="6" eb="8">
      <t>モジ</t>
    </rPh>
    <rPh sb="8" eb="9">
      <t>イ</t>
    </rPh>
    <rPh sb="19" eb="20">
      <t>イ</t>
    </rPh>
    <phoneticPr fontId="4"/>
  </si>
  <si>
    <t>動画作成②（文字入れ・アニメーションを入れる）</t>
    <rPh sb="0" eb="2">
      <t>ドウガ</t>
    </rPh>
    <rPh sb="2" eb="4">
      <t>サクセイ</t>
    </rPh>
    <rPh sb="6" eb="8">
      <t>モジ</t>
    </rPh>
    <rPh sb="8" eb="9">
      <t>イ</t>
    </rPh>
    <rPh sb="19" eb="20">
      <t>イ</t>
    </rPh>
    <phoneticPr fontId="4"/>
  </si>
  <si>
    <t>動画編集①（作品をデータ化・取り込み）</t>
    <rPh sb="0" eb="2">
      <t>ドウガ</t>
    </rPh>
    <rPh sb="2" eb="4">
      <t>ヘンシュウ</t>
    </rPh>
    <rPh sb="6" eb="8">
      <t>サクヒン</t>
    </rPh>
    <rPh sb="12" eb="13">
      <t>カ</t>
    </rPh>
    <rPh sb="14" eb="15">
      <t>ト</t>
    </rPh>
    <rPh sb="16" eb="17">
      <t>コ</t>
    </rPh>
    <phoneticPr fontId="4"/>
  </si>
  <si>
    <t>動画作成①（作品をデータ化・取り込み）</t>
    <rPh sb="0" eb="2">
      <t>ドウガ</t>
    </rPh>
    <rPh sb="2" eb="4">
      <t>サクセイ</t>
    </rPh>
    <rPh sb="6" eb="8">
      <t>サクヒン</t>
    </rPh>
    <rPh sb="12" eb="13">
      <t>カ</t>
    </rPh>
    <rPh sb="14" eb="15">
      <t>ト</t>
    </rPh>
    <rPh sb="16" eb="17">
      <t>コ</t>
    </rPh>
    <phoneticPr fontId="4"/>
  </si>
  <si>
    <t>制作物は絵本・紙芝居・パネルシアターなどの手作りのものを作成</t>
    <rPh sb="4" eb="6">
      <t>エホン</t>
    </rPh>
    <rPh sb="7" eb="10">
      <t>カミシバイ</t>
    </rPh>
    <rPh sb="21" eb="23">
      <t>テヅク</t>
    </rPh>
    <rPh sb="28" eb="30">
      <t>サクセイ</t>
    </rPh>
    <phoneticPr fontId="4"/>
  </si>
  <si>
    <t>制作物立案・作成④</t>
    <rPh sb="0" eb="2">
      <t>セイサク</t>
    </rPh>
    <rPh sb="2" eb="3">
      <t>ブツ</t>
    </rPh>
    <rPh sb="3" eb="5">
      <t>リツアン</t>
    </rPh>
    <rPh sb="6" eb="8">
      <t>サクセイ</t>
    </rPh>
    <phoneticPr fontId="4"/>
  </si>
  <si>
    <t>制作物立案・作成③</t>
    <rPh sb="0" eb="2">
      <t>セイサク</t>
    </rPh>
    <rPh sb="2" eb="3">
      <t>ブツ</t>
    </rPh>
    <rPh sb="3" eb="5">
      <t>リツアン</t>
    </rPh>
    <rPh sb="6" eb="8">
      <t>サクセイ</t>
    </rPh>
    <phoneticPr fontId="4"/>
  </si>
  <si>
    <t>制作物立案・作成②</t>
    <rPh sb="0" eb="2">
      <t>セイサク</t>
    </rPh>
    <rPh sb="2" eb="3">
      <t>ブツ</t>
    </rPh>
    <rPh sb="3" eb="5">
      <t>リツアン</t>
    </rPh>
    <rPh sb="6" eb="8">
      <t>サクセイ</t>
    </rPh>
    <phoneticPr fontId="4"/>
  </si>
  <si>
    <t>制作物立案・作成①</t>
    <rPh sb="0" eb="2">
      <t>セイサク</t>
    </rPh>
    <rPh sb="2" eb="3">
      <t>ブツ</t>
    </rPh>
    <rPh sb="3" eb="5">
      <t>リツアン</t>
    </rPh>
    <rPh sb="6" eb="8">
      <t>サクセイ</t>
    </rPh>
    <phoneticPr fontId="4"/>
  </si>
  <si>
    <t>動画編集を学ぶ（Filmoraの使い方を説明し、簡単な操作スキルを学ぶ）</t>
    <rPh sb="0" eb="2">
      <t>ドウガ</t>
    </rPh>
    <rPh sb="2" eb="4">
      <t>ヘンシュウ</t>
    </rPh>
    <rPh sb="5" eb="6">
      <t>マナ</t>
    </rPh>
    <rPh sb="16" eb="17">
      <t>ツカ</t>
    </rPh>
    <rPh sb="18" eb="19">
      <t>カタ</t>
    </rPh>
    <rPh sb="20" eb="22">
      <t>セツメイ</t>
    </rPh>
    <rPh sb="24" eb="26">
      <t>カンタン</t>
    </rPh>
    <rPh sb="27" eb="29">
      <t>ソウサ</t>
    </rPh>
    <rPh sb="33" eb="34">
      <t>マナ</t>
    </rPh>
    <phoneticPr fontId="4"/>
  </si>
  <si>
    <t>動画編集を学ぶ（Filmoraの使い方）</t>
    <rPh sb="0" eb="2">
      <t>ドウガ</t>
    </rPh>
    <rPh sb="2" eb="4">
      <t>ヘンシュウ</t>
    </rPh>
    <rPh sb="5" eb="6">
      <t>マナ</t>
    </rPh>
    <rPh sb="16" eb="17">
      <t>ツカ</t>
    </rPh>
    <rPh sb="18" eb="19">
      <t>カタ</t>
    </rPh>
    <phoneticPr fontId="4"/>
  </si>
  <si>
    <t>動画編集方法</t>
    <rPh sb="0" eb="2">
      <t>ドウガ</t>
    </rPh>
    <rPh sb="2" eb="4">
      <t>ヘンシュウ</t>
    </rPh>
    <rPh sb="4" eb="6">
      <t>ホウホウ</t>
    </rPh>
    <phoneticPr fontId="4"/>
  </si>
  <si>
    <t>配信方法を学び、SNSを活用した動画編集技術を学び、実践してみる
※可能であればInstagramやTwitterのアカウントを作成し、発信してみる</t>
    <rPh sb="0" eb="2">
      <t>ハイシン</t>
    </rPh>
    <rPh sb="2" eb="4">
      <t>ホウホウ</t>
    </rPh>
    <rPh sb="5" eb="6">
      <t>マナ</t>
    </rPh>
    <rPh sb="12" eb="14">
      <t>カツヨウ</t>
    </rPh>
    <rPh sb="16" eb="18">
      <t>ドウガ</t>
    </rPh>
    <rPh sb="18" eb="20">
      <t>ヘンシュウ</t>
    </rPh>
    <rPh sb="20" eb="22">
      <t>ギジュツ</t>
    </rPh>
    <rPh sb="23" eb="24">
      <t>マナ</t>
    </rPh>
    <rPh sb="26" eb="28">
      <t>ジッセン</t>
    </rPh>
    <rPh sb="34" eb="36">
      <t>カノウ</t>
    </rPh>
    <rPh sb="64" eb="66">
      <t>サクセイ</t>
    </rPh>
    <rPh sb="68" eb="70">
      <t>ハッシン</t>
    </rPh>
    <phoneticPr fontId="4"/>
  </si>
  <si>
    <t>SNS／WEBでの写真アップ・動画配信方法を学ぶ</t>
    <rPh sb="9" eb="11">
      <t>シャシン</t>
    </rPh>
    <rPh sb="15" eb="17">
      <t>ドウガ</t>
    </rPh>
    <rPh sb="17" eb="19">
      <t>ハイシン</t>
    </rPh>
    <rPh sb="19" eb="21">
      <t>ホウホウ</t>
    </rPh>
    <rPh sb="22" eb="23">
      <t>マナ</t>
    </rPh>
    <phoneticPr fontId="4"/>
  </si>
  <si>
    <t>SNS配信について</t>
    <rPh sb="3" eb="5">
      <t>ハイシン</t>
    </rPh>
    <phoneticPr fontId="4"/>
  </si>
  <si>
    <t>保育園・幼稚園でのSNSを活用した動画や写真配信方法・ブログの活用方法について調べ、まとめる。公式アカウントで配信する際に気を付ける著作権・肖像権・個人情報について学ぶ</t>
    <rPh sb="4" eb="7">
      <t>ヨウチエン</t>
    </rPh>
    <rPh sb="31" eb="35">
      <t>カツヨウホウホウ</t>
    </rPh>
    <rPh sb="47" eb="49">
      <t>コウシキ</t>
    </rPh>
    <rPh sb="55" eb="57">
      <t>ハイシン</t>
    </rPh>
    <rPh sb="59" eb="60">
      <t>サイ</t>
    </rPh>
    <rPh sb="61" eb="62">
      <t>キ</t>
    </rPh>
    <rPh sb="63" eb="64">
      <t>ツ</t>
    </rPh>
    <rPh sb="66" eb="69">
      <t>チョサクケン</t>
    </rPh>
    <rPh sb="70" eb="73">
      <t>ショウゾウケン</t>
    </rPh>
    <rPh sb="74" eb="76">
      <t>コジン</t>
    </rPh>
    <rPh sb="76" eb="78">
      <t>ジョウホウ</t>
    </rPh>
    <rPh sb="82" eb="83">
      <t>マナ</t>
    </rPh>
    <phoneticPr fontId="4"/>
  </si>
  <si>
    <t>SNS／WEBを学ぶ（Twitter・Instagram・YouTube・HP・著作権・肖像権・個人情報など）</t>
    <rPh sb="8" eb="9">
      <t>マナ</t>
    </rPh>
    <rPh sb="40" eb="43">
      <t>チョサクケン</t>
    </rPh>
    <rPh sb="44" eb="47">
      <t>ショウゾウケン</t>
    </rPh>
    <rPh sb="48" eb="52">
      <t>コジンジョウホウ</t>
    </rPh>
    <phoneticPr fontId="4"/>
  </si>
  <si>
    <t>SNSについて</t>
    <phoneticPr fontId="4"/>
  </si>
  <si>
    <t>授業の進め方（評価基準・１年間の指導計画について）</t>
    <rPh sb="0" eb="2">
      <t>ジュギョウ</t>
    </rPh>
    <rPh sb="3" eb="4">
      <t>スス</t>
    </rPh>
    <rPh sb="5" eb="6">
      <t>カタ</t>
    </rPh>
    <rPh sb="7" eb="9">
      <t>ヒョウカ</t>
    </rPh>
    <rPh sb="9" eb="11">
      <t>キジュン</t>
    </rPh>
    <rPh sb="13" eb="15">
      <t>ネンカン</t>
    </rPh>
    <rPh sb="16" eb="18">
      <t>シドウ</t>
    </rPh>
    <rPh sb="18" eb="20">
      <t>ケイカク</t>
    </rPh>
    <phoneticPr fontId="35"/>
  </si>
  <si>
    <t>オリエンテーション・個人情報</t>
    <rPh sb="10" eb="12">
      <t>コジン</t>
    </rPh>
    <rPh sb="12" eb="14">
      <t>ジョウホウ</t>
    </rPh>
    <phoneticPr fontId="4"/>
  </si>
  <si>
    <t>授業ガイダンス</t>
    <phoneticPr fontId="4"/>
  </si>
  <si>
    <t>幼稚園・保育園の写真撮影並びにパンフレット作成を担当</t>
    <rPh sb="0" eb="3">
      <t>ヨウチエン</t>
    </rPh>
    <rPh sb="4" eb="7">
      <t>ホイクエン</t>
    </rPh>
    <rPh sb="8" eb="10">
      <t>シャシン</t>
    </rPh>
    <rPh sb="10" eb="12">
      <t>サツエイ</t>
    </rPh>
    <rPh sb="12" eb="13">
      <t>ナラ</t>
    </rPh>
    <rPh sb="21" eb="23">
      <t>サクセイ</t>
    </rPh>
    <rPh sb="24" eb="26">
      <t>タントウ</t>
    </rPh>
    <phoneticPr fontId="4"/>
  </si>
  <si>
    <t>デザイン実践Ⅰ・デザイン実践Ⅱ・デザイン実践Ⅳ</t>
    <phoneticPr fontId="4"/>
  </si>
  <si>
    <t>レポート（作成物）/　発表内容：７0%　授業態度：３0%　　</t>
    <rPh sb="11" eb="13">
      <t>ハッピョウ</t>
    </rPh>
    <rPh sb="13" eb="15">
      <t>ナイヨウ</t>
    </rPh>
    <phoneticPr fontId="4"/>
  </si>
  <si>
    <t xml:space="preserve">・写真撮影や動画編集スキルを学び、個人情報の観点を持ちながら保育現場でSNSを使った発信ができる技術を身につけられることを目指します
・動画編集スキルを学ぶことでITスキルを高め、現場で役立つ実践力を身につけることができることを目指します
</t>
    <rPh sb="30" eb="32">
      <t>ホイク</t>
    </rPh>
    <rPh sb="32" eb="34">
      <t>ゲンバ</t>
    </rPh>
    <rPh sb="39" eb="40">
      <t>ツカ</t>
    </rPh>
    <rPh sb="42" eb="44">
      <t>ハッシン</t>
    </rPh>
    <rPh sb="48" eb="50">
      <t>ギジュツ</t>
    </rPh>
    <rPh sb="51" eb="52">
      <t>ミ</t>
    </rPh>
    <rPh sb="61" eb="63">
      <t>メザ</t>
    </rPh>
    <rPh sb="68" eb="70">
      <t>ドウガ</t>
    </rPh>
    <rPh sb="70" eb="72">
      <t>ヘンシュウ</t>
    </rPh>
    <rPh sb="76" eb="77">
      <t>マナ</t>
    </rPh>
    <rPh sb="87" eb="88">
      <t>タカ</t>
    </rPh>
    <rPh sb="90" eb="92">
      <t>ゲンバ</t>
    </rPh>
    <rPh sb="93" eb="95">
      <t>ヤクダ</t>
    </rPh>
    <rPh sb="96" eb="99">
      <t>ジッセンリョク</t>
    </rPh>
    <rPh sb="100" eb="101">
      <t>ミ</t>
    </rPh>
    <rPh sb="114" eb="116">
      <t>メザ</t>
    </rPh>
    <phoneticPr fontId="35"/>
  </si>
  <si>
    <t>①SNSなどの活用においての個人情報の取り扱いについて学ぶ
②PCを用いた動画編集スキルを学ぶ</t>
    <phoneticPr fontId="4"/>
  </si>
  <si>
    <t>シー＆アール研究所</t>
    <phoneticPr fontId="4"/>
  </si>
  <si>
    <t>超入門　無料で使える動画編集ソフト　Filmora</t>
    <phoneticPr fontId="4"/>
  </si>
  <si>
    <t>特になし</t>
    <rPh sb="0" eb="1">
      <t>トク</t>
    </rPh>
    <phoneticPr fontId="4"/>
  </si>
  <si>
    <t>YHCD</t>
    <phoneticPr fontId="4"/>
  </si>
  <si>
    <t>デザイン実践Ⅲ</t>
    <phoneticPr fontId="4"/>
  </si>
  <si>
    <t>開講コース</t>
    <phoneticPr fontId="4"/>
  </si>
  <si>
    <t>後期の振り返りまとめを行う</t>
    <rPh sb="0" eb="2">
      <t>コウキ</t>
    </rPh>
    <rPh sb="3" eb="4">
      <t>フ</t>
    </rPh>
    <rPh sb="5" eb="6">
      <t>カエ</t>
    </rPh>
    <rPh sb="11" eb="12">
      <t>オコナ</t>
    </rPh>
    <phoneticPr fontId="4"/>
  </si>
  <si>
    <t>後期まとめ</t>
    <rPh sb="0" eb="2">
      <t>コウキ</t>
    </rPh>
    <phoneticPr fontId="4"/>
  </si>
  <si>
    <t>・P178～185
・フィルター、セルの結合</t>
    <rPh sb="20" eb="22">
      <t>ケツゴウ</t>
    </rPh>
    <phoneticPr fontId="4"/>
  </si>
  <si>
    <t>Excelの便利な機能</t>
    <rPh sb="6" eb="8">
      <t>ベンリ</t>
    </rPh>
    <rPh sb="9" eb="11">
      <t>キノウ</t>
    </rPh>
    <phoneticPr fontId="4"/>
  </si>
  <si>
    <t>実習33～36の作成</t>
    <rPh sb="0" eb="2">
      <t>ジッシュウ</t>
    </rPh>
    <rPh sb="8" eb="10">
      <t>サクセイ</t>
    </rPh>
    <phoneticPr fontId="4"/>
  </si>
  <si>
    <t>・P168～179
・セルの参照機能、文字列の結合、セルの条件付き書式、並べ替え</t>
    <rPh sb="14" eb="16">
      <t>サンショウ</t>
    </rPh>
    <rPh sb="16" eb="18">
      <t>キノウ</t>
    </rPh>
    <rPh sb="19" eb="22">
      <t>モジレツ</t>
    </rPh>
    <rPh sb="23" eb="25">
      <t>ケツゴウ</t>
    </rPh>
    <rPh sb="29" eb="31">
      <t>ジョウケン</t>
    </rPh>
    <rPh sb="31" eb="32">
      <t>ツ</t>
    </rPh>
    <rPh sb="33" eb="35">
      <t>ショシキ</t>
    </rPh>
    <rPh sb="36" eb="37">
      <t>ナラ</t>
    </rPh>
    <rPh sb="38" eb="39">
      <t>カ</t>
    </rPh>
    <phoneticPr fontId="4"/>
  </si>
  <si>
    <t>P161例題を基に計算式を入力して資料を作成する</t>
    <rPh sb="4" eb="6">
      <t>レイダイ</t>
    </rPh>
    <rPh sb="7" eb="8">
      <t>モト</t>
    </rPh>
    <rPh sb="9" eb="12">
      <t>ケイサンシキ</t>
    </rPh>
    <rPh sb="13" eb="15">
      <t>ニュウリョク</t>
    </rPh>
    <rPh sb="17" eb="19">
      <t>シリョウ</t>
    </rPh>
    <rPh sb="20" eb="22">
      <t>サクセイ</t>
    </rPh>
    <phoneticPr fontId="4"/>
  </si>
  <si>
    <t>・P161～167
・列の検索（VLOOKUP)、条件に一致するセルの計算（COUNTIF・SUMIF）</t>
    <rPh sb="11" eb="12">
      <t>レツ</t>
    </rPh>
    <rPh sb="13" eb="15">
      <t>ケンサク</t>
    </rPh>
    <rPh sb="25" eb="27">
      <t>ジョウケン</t>
    </rPh>
    <rPh sb="28" eb="30">
      <t>イッチ</t>
    </rPh>
    <rPh sb="35" eb="37">
      <t>ケイサン</t>
    </rPh>
    <phoneticPr fontId="4"/>
  </si>
  <si>
    <t>検索関数の利用</t>
    <rPh sb="0" eb="2">
      <t>ケンサク</t>
    </rPh>
    <rPh sb="2" eb="4">
      <t>カンスウ</t>
    </rPh>
    <rPh sb="5" eb="7">
      <t>リヨウ</t>
    </rPh>
    <phoneticPr fontId="4"/>
  </si>
  <si>
    <t>P152例題を基に計算式を入力して資料を作成する</t>
    <rPh sb="4" eb="6">
      <t>レイダイ</t>
    </rPh>
    <rPh sb="7" eb="8">
      <t>モト</t>
    </rPh>
    <rPh sb="9" eb="12">
      <t>ケイサンシキ</t>
    </rPh>
    <rPh sb="13" eb="15">
      <t>ニュウリョク</t>
    </rPh>
    <rPh sb="17" eb="19">
      <t>シリョウ</t>
    </rPh>
    <rPh sb="20" eb="22">
      <t>サクセイ</t>
    </rPh>
    <phoneticPr fontId="4"/>
  </si>
  <si>
    <t>・P152～160
・条件判定（IF）、IF関数の使い方、複合条件による判定、順位付け（RANK.EQ)</t>
    <rPh sb="11" eb="13">
      <t>ジョウケン</t>
    </rPh>
    <rPh sb="13" eb="15">
      <t>ハンテイ</t>
    </rPh>
    <rPh sb="22" eb="24">
      <t>カンスウ</t>
    </rPh>
    <rPh sb="25" eb="26">
      <t>ツカ</t>
    </rPh>
    <rPh sb="27" eb="28">
      <t>カタ</t>
    </rPh>
    <rPh sb="29" eb="31">
      <t>フクゴウ</t>
    </rPh>
    <rPh sb="31" eb="33">
      <t>ジョウケン</t>
    </rPh>
    <rPh sb="36" eb="38">
      <t>ハンテイ</t>
    </rPh>
    <rPh sb="39" eb="41">
      <t>ジュンイ</t>
    </rPh>
    <rPh sb="41" eb="42">
      <t>ヅ</t>
    </rPh>
    <phoneticPr fontId="4"/>
  </si>
  <si>
    <t>条件判定と順位付け</t>
    <rPh sb="0" eb="2">
      <t>ジョウケン</t>
    </rPh>
    <rPh sb="2" eb="4">
      <t>ハンテイ</t>
    </rPh>
    <rPh sb="5" eb="7">
      <t>ジュンイ</t>
    </rPh>
    <rPh sb="7" eb="8">
      <t>ヅ</t>
    </rPh>
    <phoneticPr fontId="4"/>
  </si>
  <si>
    <t>P142例題を基に計算式を入力して資料を作成する</t>
    <rPh sb="4" eb="6">
      <t>レイダイ</t>
    </rPh>
    <rPh sb="7" eb="8">
      <t>モト</t>
    </rPh>
    <rPh sb="9" eb="12">
      <t>ケイサンシキ</t>
    </rPh>
    <rPh sb="13" eb="15">
      <t>ニュウリョク</t>
    </rPh>
    <rPh sb="17" eb="19">
      <t>シリョウ</t>
    </rPh>
    <rPh sb="20" eb="22">
      <t>サクセイ</t>
    </rPh>
    <phoneticPr fontId="4"/>
  </si>
  <si>
    <t>・P142～151
・グラフの作成、、項目の追加、離れたデータを使ったグラフ</t>
    <rPh sb="15" eb="17">
      <t>サクセイ</t>
    </rPh>
    <rPh sb="19" eb="21">
      <t>コウモク</t>
    </rPh>
    <rPh sb="22" eb="24">
      <t>ツイカ</t>
    </rPh>
    <rPh sb="25" eb="26">
      <t>ハナ</t>
    </rPh>
    <rPh sb="32" eb="33">
      <t>ツカ</t>
    </rPh>
    <phoneticPr fontId="4"/>
  </si>
  <si>
    <t>グラフ</t>
    <phoneticPr fontId="4"/>
  </si>
  <si>
    <t>・P128～133
・パーセントスタイルと小数部表示の調節、小数点を操作する関数、相対参照と絶対参照、割合を求める</t>
    <rPh sb="21" eb="24">
      <t>ショウスウブ</t>
    </rPh>
    <rPh sb="24" eb="26">
      <t>ヒョウジ</t>
    </rPh>
    <rPh sb="27" eb="29">
      <t>チョウセツ</t>
    </rPh>
    <rPh sb="30" eb="33">
      <t>ショウスウテン</t>
    </rPh>
    <rPh sb="34" eb="36">
      <t>ソウサ</t>
    </rPh>
    <rPh sb="38" eb="40">
      <t>カンスウ</t>
    </rPh>
    <rPh sb="41" eb="43">
      <t>ソウタイ</t>
    </rPh>
    <rPh sb="43" eb="45">
      <t>サンショウ</t>
    </rPh>
    <rPh sb="46" eb="48">
      <t>ゼッタイ</t>
    </rPh>
    <rPh sb="48" eb="50">
      <t>サンショウ</t>
    </rPh>
    <rPh sb="51" eb="53">
      <t>ワリアイ</t>
    </rPh>
    <rPh sb="54" eb="55">
      <t>モト</t>
    </rPh>
    <phoneticPr fontId="4"/>
  </si>
  <si>
    <t>小数点とセルの参照</t>
    <rPh sb="0" eb="3">
      <t>ショウスウテン</t>
    </rPh>
    <rPh sb="7" eb="9">
      <t>サンショウ</t>
    </rPh>
    <phoneticPr fontId="4"/>
  </si>
  <si>
    <t>P128例題を基に計算式を入力して資料を作成する</t>
    <rPh sb="4" eb="6">
      <t>レイダイ</t>
    </rPh>
    <rPh sb="7" eb="8">
      <t>モト</t>
    </rPh>
    <rPh sb="9" eb="12">
      <t>ケイサンシキ</t>
    </rPh>
    <rPh sb="13" eb="15">
      <t>ニュウリョク</t>
    </rPh>
    <rPh sb="17" eb="19">
      <t>シリョウ</t>
    </rPh>
    <rPh sb="20" eb="22">
      <t>サクセイ</t>
    </rPh>
    <phoneticPr fontId="4"/>
  </si>
  <si>
    <t>・P120～127
・合計（SUM）、平均（AVERAGE)、最大（MAX）、最小（MIN）、数を数える（COUNT・COUNTA）</t>
    <rPh sb="11" eb="13">
      <t>ゴウケイ</t>
    </rPh>
    <rPh sb="19" eb="21">
      <t>ヘイキン</t>
    </rPh>
    <rPh sb="31" eb="33">
      <t>サイダイ</t>
    </rPh>
    <rPh sb="39" eb="41">
      <t>サイショウ</t>
    </rPh>
    <rPh sb="47" eb="48">
      <t>カズ</t>
    </rPh>
    <rPh sb="49" eb="50">
      <t>カゾ</t>
    </rPh>
    <phoneticPr fontId="4"/>
  </si>
  <si>
    <t>関数を使った計算式</t>
    <rPh sb="0" eb="2">
      <t>カンスウ</t>
    </rPh>
    <rPh sb="3" eb="4">
      <t>ツカ</t>
    </rPh>
    <rPh sb="6" eb="9">
      <t>ケイサンシキ</t>
    </rPh>
    <phoneticPr fontId="4"/>
  </si>
  <si>
    <t>P120例題を基に計算式を入力して資料を作成する
実習18の作成</t>
    <rPh sb="4" eb="6">
      <t>レイダイ</t>
    </rPh>
    <rPh sb="7" eb="8">
      <t>モト</t>
    </rPh>
    <rPh sb="9" eb="12">
      <t>ケイサンシキ</t>
    </rPh>
    <rPh sb="13" eb="15">
      <t>ニュウリョク</t>
    </rPh>
    <rPh sb="17" eb="19">
      <t>シリョウ</t>
    </rPh>
    <rPh sb="20" eb="22">
      <t>サクセイ</t>
    </rPh>
    <rPh sb="25" eb="27">
      <t>ジッシュウ</t>
    </rPh>
    <rPh sb="30" eb="32">
      <t>サクセイ</t>
    </rPh>
    <phoneticPr fontId="4"/>
  </si>
  <si>
    <t>実習10～13の作成</t>
    <rPh sb="0" eb="2">
      <t>ジッシュウ</t>
    </rPh>
    <rPh sb="8" eb="10">
      <t>サクセイ</t>
    </rPh>
    <phoneticPr fontId="4"/>
  </si>
  <si>
    <t>・P112～119
・計算式の入力、再計算と演算子、表示形式の変更、列幅の変更、表示位置の変更、書式の変更</t>
    <rPh sb="11" eb="14">
      <t>ケイサンシキ</t>
    </rPh>
    <rPh sb="15" eb="17">
      <t>ニュウリョク</t>
    </rPh>
    <rPh sb="18" eb="21">
      <t>サイケイサン</t>
    </rPh>
    <rPh sb="22" eb="25">
      <t>エンザンシ</t>
    </rPh>
    <rPh sb="26" eb="28">
      <t>ヒョウジ</t>
    </rPh>
    <rPh sb="28" eb="30">
      <t>ケイシキ</t>
    </rPh>
    <rPh sb="31" eb="33">
      <t>ヘンコウ</t>
    </rPh>
    <rPh sb="34" eb="36">
      <t>レツハバ</t>
    </rPh>
    <rPh sb="37" eb="39">
      <t>ヘンコウ</t>
    </rPh>
    <rPh sb="40" eb="42">
      <t>ヒョウジ</t>
    </rPh>
    <rPh sb="42" eb="44">
      <t>イチ</t>
    </rPh>
    <rPh sb="45" eb="47">
      <t>ヘンコウ</t>
    </rPh>
    <rPh sb="48" eb="50">
      <t>ショシキ</t>
    </rPh>
    <rPh sb="51" eb="53">
      <t>ヘンコウ</t>
    </rPh>
    <phoneticPr fontId="4"/>
  </si>
  <si>
    <t>基本的なワークシート編集</t>
    <rPh sb="0" eb="3">
      <t>キホンテキ</t>
    </rPh>
    <rPh sb="10" eb="12">
      <t>ヘンシュウ</t>
    </rPh>
    <phoneticPr fontId="4"/>
  </si>
  <si>
    <t>・P77～90
・画像の挿入と配置とサイズ変更、文書表示倍率の変更、テキストボックスの挿入</t>
    <rPh sb="9" eb="11">
      <t>ガゾウ</t>
    </rPh>
    <rPh sb="12" eb="14">
      <t>ソウニュウ</t>
    </rPh>
    <rPh sb="15" eb="17">
      <t>ハイチ</t>
    </rPh>
    <rPh sb="21" eb="23">
      <t>ヘンコウ</t>
    </rPh>
    <rPh sb="24" eb="26">
      <t>ブンショ</t>
    </rPh>
    <rPh sb="26" eb="28">
      <t>ヒョウジ</t>
    </rPh>
    <rPh sb="28" eb="30">
      <t>バイリツ</t>
    </rPh>
    <rPh sb="31" eb="33">
      <t>ヘンコウ</t>
    </rPh>
    <rPh sb="43" eb="45">
      <t>ソウニュウ</t>
    </rPh>
    <phoneticPr fontId="4"/>
  </si>
  <si>
    <t>画像や図形を活用した文書の作成</t>
    <rPh sb="0" eb="2">
      <t>ガゾウ</t>
    </rPh>
    <rPh sb="3" eb="5">
      <t>ズケイ</t>
    </rPh>
    <rPh sb="6" eb="8">
      <t>カツヨウ</t>
    </rPh>
    <rPh sb="10" eb="12">
      <t>ブンショ</t>
    </rPh>
    <rPh sb="13" eb="15">
      <t>サクセイ</t>
    </rPh>
    <phoneticPr fontId="4"/>
  </si>
  <si>
    <t>ドキュメンテーションをイメージした資料の作成</t>
    <rPh sb="17" eb="19">
      <t>シリョウ</t>
    </rPh>
    <rPh sb="20" eb="22">
      <t>サクセイ</t>
    </rPh>
    <phoneticPr fontId="4"/>
  </si>
  <si>
    <t>・P77～90
・ページの色、ページ罫線の利用、ワードアートの利用、文字の効果、図形の描写と回転、</t>
    <rPh sb="13" eb="14">
      <t>イロ</t>
    </rPh>
    <rPh sb="18" eb="20">
      <t>ケイセン</t>
    </rPh>
    <rPh sb="21" eb="23">
      <t>リヨウ</t>
    </rPh>
    <rPh sb="31" eb="33">
      <t>リヨウ</t>
    </rPh>
    <rPh sb="34" eb="36">
      <t>モジ</t>
    </rPh>
    <rPh sb="37" eb="39">
      <t>コウカ</t>
    </rPh>
    <rPh sb="40" eb="42">
      <t>ズケイ</t>
    </rPh>
    <rPh sb="43" eb="45">
      <t>ビョウシャ</t>
    </rPh>
    <rPh sb="46" eb="48">
      <t>カイテン</t>
    </rPh>
    <phoneticPr fontId="4"/>
  </si>
  <si>
    <t>運動会のお知らせなど保護者向け案内文の作成</t>
    <rPh sb="0" eb="3">
      <t>ウンドウカイ</t>
    </rPh>
    <rPh sb="5" eb="6">
      <t>シ</t>
    </rPh>
    <rPh sb="10" eb="13">
      <t>ホゴシャ</t>
    </rPh>
    <rPh sb="13" eb="14">
      <t>ム</t>
    </rPh>
    <rPh sb="15" eb="18">
      <t>アンナイブン</t>
    </rPh>
    <rPh sb="19" eb="21">
      <t>サクセイ</t>
    </rPh>
    <phoneticPr fontId="4"/>
  </si>
  <si>
    <t>・P69～76
・行の挿入と削除、セルの結合と配置、線種の変更、セルの網掛け、表のスタイル、表のプロパティ</t>
    <rPh sb="9" eb="10">
      <t>ギョウ</t>
    </rPh>
    <rPh sb="11" eb="13">
      <t>ソウニュウ</t>
    </rPh>
    <rPh sb="14" eb="16">
      <t>サクジョ</t>
    </rPh>
    <rPh sb="20" eb="22">
      <t>ケツゴウ</t>
    </rPh>
    <rPh sb="23" eb="25">
      <t>ハイチ</t>
    </rPh>
    <rPh sb="26" eb="28">
      <t>センシュ</t>
    </rPh>
    <rPh sb="29" eb="31">
      <t>ヘンコウ</t>
    </rPh>
    <rPh sb="35" eb="37">
      <t>アミカ</t>
    </rPh>
    <rPh sb="39" eb="40">
      <t>ヒョウ</t>
    </rPh>
    <rPh sb="46" eb="47">
      <t>ヒョウ</t>
    </rPh>
    <phoneticPr fontId="4"/>
  </si>
  <si>
    <t>表の編集</t>
    <rPh sb="0" eb="1">
      <t>ヒョウ</t>
    </rPh>
    <rPh sb="2" eb="4">
      <t>ヘンシュウ</t>
    </rPh>
    <phoneticPr fontId="4"/>
  </si>
  <si>
    <t>実際の現場で使用できる送付状などの作成</t>
    <rPh sb="0" eb="2">
      <t>ジッサイ</t>
    </rPh>
    <rPh sb="3" eb="5">
      <t>ゲンバ</t>
    </rPh>
    <rPh sb="6" eb="8">
      <t>シヨウ</t>
    </rPh>
    <rPh sb="11" eb="14">
      <t>ソウフジョウ</t>
    </rPh>
    <rPh sb="17" eb="19">
      <t>サクセイ</t>
    </rPh>
    <phoneticPr fontId="4"/>
  </si>
  <si>
    <t>・P53～62
・基本的な文書の構成、文字の拡大・縮小、文字の装飾</t>
    <rPh sb="9" eb="12">
      <t>キホンテキ</t>
    </rPh>
    <rPh sb="13" eb="15">
      <t>ブンショ</t>
    </rPh>
    <rPh sb="16" eb="18">
      <t>コウセイ</t>
    </rPh>
    <rPh sb="19" eb="21">
      <t>モジ</t>
    </rPh>
    <rPh sb="22" eb="24">
      <t>カクダイ</t>
    </rPh>
    <rPh sb="25" eb="27">
      <t>シュクショウ</t>
    </rPh>
    <rPh sb="28" eb="30">
      <t>モジ</t>
    </rPh>
    <rPh sb="31" eb="33">
      <t>ソウショク</t>
    </rPh>
    <phoneticPr fontId="4"/>
  </si>
  <si>
    <t>文書の作成</t>
    <rPh sb="0" eb="2">
      <t>ブンショ</t>
    </rPh>
    <rPh sb="3" eb="5">
      <t>サクセイ</t>
    </rPh>
    <phoneticPr fontId="4"/>
  </si>
  <si>
    <t>前期の振り返りまとめを行う</t>
    <rPh sb="0" eb="2">
      <t>ゼンキ</t>
    </rPh>
    <rPh sb="3" eb="4">
      <t>フ</t>
    </rPh>
    <rPh sb="5" eb="6">
      <t>カエ</t>
    </rPh>
    <rPh sb="11" eb="12">
      <t>オコナ</t>
    </rPh>
    <phoneticPr fontId="4"/>
  </si>
  <si>
    <t>模擬試験</t>
    <rPh sb="0" eb="2">
      <t>モギ</t>
    </rPh>
    <rPh sb="2" eb="4">
      <t>シケン</t>
    </rPh>
    <phoneticPr fontId="4"/>
  </si>
  <si>
    <t>試験対策⑬</t>
    <rPh sb="0" eb="2">
      <t>シケン</t>
    </rPh>
    <rPh sb="2" eb="4">
      <t>タイサク</t>
    </rPh>
    <phoneticPr fontId="4"/>
  </si>
  <si>
    <t>・試験内容や時間など本番同様の状況で模擬試験を実施する</t>
    <rPh sb="1" eb="3">
      <t>シケン</t>
    </rPh>
    <rPh sb="3" eb="5">
      <t>ナイヨウ</t>
    </rPh>
    <rPh sb="6" eb="8">
      <t>ジカン</t>
    </rPh>
    <rPh sb="10" eb="12">
      <t>ホンバン</t>
    </rPh>
    <rPh sb="12" eb="14">
      <t>ドウヨウ</t>
    </rPh>
    <rPh sb="15" eb="17">
      <t>ジョウキョウ</t>
    </rPh>
    <rPh sb="18" eb="20">
      <t>モギ</t>
    </rPh>
    <rPh sb="20" eb="22">
      <t>シケン</t>
    </rPh>
    <rPh sb="23" eb="25">
      <t>ジッシシュウジュクドオウカクコウモクエンシュウリョウチョウセイ</t>
    </rPh>
    <phoneticPr fontId="4"/>
  </si>
  <si>
    <t>試験対策⑫</t>
    <rPh sb="0" eb="2">
      <t>シケン</t>
    </rPh>
    <rPh sb="2" eb="4">
      <t>タイサク</t>
    </rPh>
    <phoneticPr fontId="4"/>
  </si>
  <si>
    <t>・表計算問題の演習
・グラフの作成</t>
    <rPh sb="1" eb="4">
      <t>ヒョウケイサン</t>
    </rPh>
    <rPh sb="4" eb="6">
      <t>モンダイ</t>
    </rPh>
    <rPh sb="7" eb="9">
      <t>エンシュウ</t>
    </rPh>
    <rPh sb="15" eb="17">
      <t>サクセイ</t>
    </rPh>
    <phoneticPr fontId="4"/>
  </si>
  <si>
    <t>試験対策⑪</t>
    <rPh sb="0" eb="2">
      <t>シケン</t>
    </rPh>
    <rPh sb="2" eb="4">
      <t>タイサク</t>
    </rPh>
    <phoneticPr fontId="4"/>
  </si>
  <si>
    <t>試験対策⑩</t>
    <rPh sb="0" eb="2">
      <t>シケン</t>
    </rPh>
    <rPh sb="2" eb="4">
      <t>タイサク</t>
    </rPh>
    <phoneticPr fontId="4"/>
  </si>
  <si>
    <t>・表計算問題の演習
・関数、絶対参照</t>
    <rPh sb="1" eb="4">
      <t>ヒョウケイサン</t>
    </rPh>
    <rPh sb="4" eb="6">
      <t>モンダイ</t>
    </rPh>
    <rPh sb="7" eb="9">
      <t>エンシュウ</t>
    </rPh>
    <rPh sb="11" eb="13">
      <t>カンスウ</t>
    </rPh>
    <rPh sb="14" eb="16">
      <t>ゼッタイ</t>
    </rPh>
    <rPh sb="16" eb="18">
      <t>サンショウ</t>
    </rPh>
    <phoneticPr fontId="4"/>
  </si>
  <si>
    <t>試験対策⑨</t>
    <rPh sb="0" eb="2">
      <t>シケン</t>
    </rPh>
    <rPh sb="2" eb="4">
      <t>タイサク</t>
    </rPh>
    <phoneticPr fontId="4"/>
  </si>
  <si>
    <t>試験対策⑧</t>
    <rPh sb="0" eb="2">
      <t>シケン</t>
    </rPh>
    <rPh sb="2" eb="4">
      <t>タイサク</t>
    </rPh>
    <phoneticPr fontId="4"/>
  </si>
  <si>
    <t>・表計算問題の演習
・列の幅や高さの設定、罫線</t>
    <rPh sb="1" eb="4">
      <t>ヒョウケイサン</t>
    </rPh>
    <rPh sb="4" eb="6">
      <t>モンダイ</t>
    </rPh>
    <rPh sb="7" eb="9">
      <t>エンシュウ</t>
    </rPh>
    <rPh sb="11" eb="12">
      <t>レツ</t>
    </rPh>
    <rPh sb="13" eb="14">
      <t>ハバ</t>
    </rPh>
    <rPh sb="15" eb="16">
      <t>タカ</t>
    </rPh>
    <rPh sb="18" eb="20">
      <t>セッテイ</t>
    </rPh>
    <rPh sb="21" eb="23">
      <t>ケイセン</t>
    </rPh>
    <phoneticPr fontId="4"/>
  </si>
  <si>
    <t>試験対策⑦</t>
    <rPh sb="0" eb="2">
      <t>シケン</t>
    </rPh>
    <rPh sb="2" eb="4">
      <t>タイサク</t>
    </rPh>
    <phoneticPr fontId="4"/>
  </si>
  <si>
    <t>・文書作成の演習
・図形の挿入、表の属性、オンライン画像、罫線</t>
    <rPh sb="1" eb="3">
      <t>ブンショ</t>
    </rPh>
    <rPh sb="3" eb="5">
      <t>サクセイ</t>
    </rPh>
    <rPh sb="6" eb="8">
      <t>エンシュウ</t>
    </rPh>
    <rPh sb="10" eb="12">
      <t>ズケイ</t>
    </rPh>
    <rPh sb="13" eb="15">
      <t>ソウニュウ</t>
    </rPh>
    <rPh sb="16" eb="17">
      <t>ヒョウ</t>
    </rPh>
    <rPh sb="18" eb="20">
      <t>ゾクセイ</t>
    </rPh>
    <rPh sb="26" eb="28">
      <t>ガゾウ</t>
    </rPh>
    <rPh sb="29" eb="31">
      <t>ケイセン</t>
    </rPh>
    <phoneticPr fontId="4"/>
  </si>
  <si>
    <t>試験対策⑥</t>
    <rPh sb="0" eb="2">
      <t>シケン</t>
    </rPh>
    <rPh sb="2" eb="4">
      <t>タイサク</t>
    </rPh>
    <phoneticPr fontId="4"/>
  </si>
  <si>
    <t>・文書作成の演習
・セル幅で均等割り付け、割注、段組み</t>
    <rPh sb="1" eb="3">
      <t>ブンショ</t>
    </rPh>
    <rPh sb="3" eb="5">
      <t>サクセイ</t>
    </rPh>
    <rPh sb="6" eb="8">
      <t>エンシュウ</t>
    </rPh>
    <rPh sb="12" eb="13">
      <t>ハバ</t>
    </rPh>
    <rPh sb="14" eb="16">
      <t>キントウ</t>
    </rPh>
    <rPh sb="16" eb="17">
      <t>ワ</t>
    </rPh>
    <rPh sb="18" eb="19">
      <t>ツ</t>
    </rPh>
    <rPh sb="21" eb="23">
      <t>ワリチュウ</t>
    </rPh>
    <rPh sb="24" eb="26">
      <t>ダング</t>
    </rPh>
    <phoneticPr fontId="4"/>
  </si>
  <si>
    <t>試験対策⑤</t>
    <rPh sb="0" eb="2">
      <t>シケン</t>
    </rPh>
    <rPh sb="2" eb="4">
      <t>タイサク</t>
    </rPh>
    <phoneticPr fontId="4"/>
  </si>
  <si>
    <t>・文書作成の演習
・ページ設定、インデント設定、中央揃え、ルビの設定</t>
    <rPh sb="1" eb="3">
      <t>ブンショ</t>
    </rPh>
    <rPh sb="3" eb="5">
      <t>サクセイ</t>
    </rPh>
    <rPh sb="6" eb="8">
      <t>エンシュウ</t>
    </rPh>
    <rPh sb="13" eb="15">
      <t>セッテイ</t>
    </rPh>
    <rPh sb="21" eb="23">
      <t>セッテイ</t>
    </rPh>
    <rPh sb="24" eb="26">
      <t>チュウオウ</t>
    </rPh>
    <rPh sb="26" eb="27">
      <t>ソロ</t>
    </rPh>
    <rPh sb="32" eb="34">
      <t>セッテイ</t>
    </rPh>
    <phoneticPr fontId="4"/>
  </si>
  <si>
    <t>試験対策④</t>
    <rPh sb="0" eb="2">
      <t>シケン</t>
    </rPh>
    <rPh sb="2" eb="4">
      <t>タイサク</t>
    </rPh>
    <phoneticPr fontId="4"/>
  </si>
  <si>
    <t>・学科問題、入力問題、文書作成、表計算それぞれ問題集から演習を行う
・学科問題の傾向と対策、演習</t>
    <phoneticPr fontId="4"/>
  </si>
  <si>
    <t>試験対策③</t>
    <rPh sb="0" eb="2">
      <t>シケン</t>
    </rPh>
    <rPh sb="2" eb="4">
      <t>タイサク</t>
    </rPh>
    <phoneticPr fontId="4"/>
  </si>
  <si>
    <t>・学科問題、入力問題、文書作成、表計算それぞれ問題集から演習を行う
・学科問題の傾向と対策、演習</t>
    <rPh sb="1" eb="3">
      <t>ガッカ</t>
    </rPh>
    <rPh sb="3" eb="5">
      <t>モンダイ</t>
    </rPh>
    <rPh sb="6" eb="8">
      <t>ニュウリョク</t>
    </rPh>
    <rPh sb="8" eb="10">
      <t>モンダイ</t>
    </rPh>
    <rPh sb="11" eb="13">
      <t>ブンショ</t>
    </rPh>
    <rPh sb="13" eb="15">
      <t>サクセイ</t>
    </rPh>
    <rPh sb="16" eb="19">
      <t>ヒョウケイサン</t>
    </rPh>
    <rPh sb="23" eb="26">
      <t>モンダイシュウ</t>
    </rPh>
    <rPh sb="28" eb="30">
      <t>エンシュウ</t>
    </rPh>
    <rPh sb="31" eb="32">
      <t>オコナ</t>
    </rPh>
    <rPh sb="35" eb="37">
      <t>ガッカ</t>
    </rPh>
    <rPh sb="37" eb="39">
      <t>モンダイ</t>
    </rPh>
    <rPh sb="40" eb="42">
      <t>ケイコウ</t>
    </rPh>
    <rPh sb="43" eb="45">
      <t>タイサク</t>
    </rPh>
    <rPh sb="46" eb="48">
      <t>エンシュウ</t>
    </rPh>
    <phoneticPr fontId="4"/>
  </si>
  <si>
    <t>試験対策②</t>
    <rPh sb="0" eb="2">
      <t>シケン</t>
    </rPh>
    <rPh sb="2" eb="4">
      <t>タイサク</t>
    </rPh>
    <phoneticPr fontId="4"/>
  </si>
  <si>
    <t xml:space="preserve">・タイピングの重要度は高く、入力問題はもちろん、その後の文書作成や表計算問題にも大きく影響します。毎回の授業の冒頭でタイピング練習を行い、積み重ねのトレーニングを行うことを推奨します。
・寿司打（速度向上）、ひよこタイピング（ブラインドタッチ）など目的別で使い分けても良いと思います。
・学科問題は問題演習アプリ（kahoot!）などを用いて、ゲーム感覚で演習するなど工夫できる
・学科問題の各問題をそれぞれ生徒に割り振り、重要キーワードの意味調べを実施して、その後クラス全体で共有すること実施していました。
・Word作成に必要なスキル
基本文字設定、均等割付、基本的な表の作成・編集、ヘッダー・フッター、図形・ワードアート・画像、段組み、拡張書式
・Excel作成に必要なスキル
基本文字設定、罫線、計算式、関数、相対参照・絶対参照、グラフ作成、条件付き書式
これらは習熟度に応じて、各項目を演習量などは調整ください。
</t>
    <rPh sb="7" eb="10">
      <t>ジュウヨウド</t>
    </rPh>
    <rPh sb="11" eb="12">
      <t>タカ</t>
    </rPh>
    <rPh sb="14" eb="16">
      <t>ニュウリョク</t>
    </rPh>
    <rPh sb="16" eb="18">
      <t>モンダイ</t>
    </rPh>
    <rPh sb="26" eb="27">
      <t>ゴ</t>
    </rPh>
    <rPh sb="28" eb="30">
      <t>ブンショ</t>
    </rPh>
    <rPh sb="30" eb="32">
      <t>サクセイ</t>
    </rPh>
    <rPh sb="33" eb="36">
      <t>ヒョウケイサン</t>
    </rPh>
    <rPh sb="36" eb="38">
      <t>モンダイ</t>
    </rPh>
    <rPh sb="40" eb="41">
      <t>オオ</t>
    </rPh>
    <rPh sb="43" eb="45">
      <t>エイキョウ</t>
    </rPh>
    <rPh sb="49" eb="51">
      <t>マイカイ</t>
    </rPh>
    <rPh sb="52" eb="54">
      <t>ジュギョウ</t>
    </rPh>
    <rPh sb="55" eb="57">
      <t>ボウトウ</t>
    </rPh>
    <rPh sb="63" eb="65">
      <t>レンシュウ</t>
    </rPh>
    <rPh sb="66" eb="67">
      <t>オコナ</t>
    </rPh>
    <rPh sb="69" eb="70">
      <t>ツ</t>
    </rPh>
    <rPh sb="71" eb="72">
      <t>カサ</t>
    </rPh>
    <rPh sb="81" eb="82">
      <t>オコナ</t>
    </rPh>
    <rPh sb="86" eb="88">
      <t>スイショウ</t>
    </rPh>
    <rPh sb="94" eb="96">
      <t>スシ</t>
    </rPh>
    <rPh sb="96" eb="97">
      <t>ダ</t>
    </rPh>
    <rPh sb="98" eb="100">
      <t>ソクド</t>
    </rPh>
    <rPh sb="100" eb="102">
      <t>コウジョウ</t>
    </rPh>
    <rPh sb="124" eb="126">
      <t>モクテキ</t>
    </rPh>
    <rPh sb="126" eb="127">
      <t>ベツ</t>
    </rPh>
    <rPh sb="128" eb="129">
      <t>ツカ</t>
    </rPh>
    <rPh sb="130" eb="131">
      <t>ワ</t>
    </rPh>
    <rPh sb="134" eb="135">
      <t>ヨ</t>
    </rPh>
    <rPh sb="137" eb="138">
      <t>オモ</t>
    </rPh>
    <rPh sb="145" eb="147">
      <t>ガッカ</t>
    </rPh>
    <rPh sb="147" eb="149">
      <t>モンダイ</t>
    </rPh>
    <rPh sb="150" eb="152">
      <t>モンダイ</t>
    </rPh>
    <rPh sb="152" eb="154">
      <t>エンシュウ</t>
    </rPh>
    <rPh sb="169" eb="170">
      <t>モチ</t>
    </rPh>
    <rPh sb="176" eb="178">
      <t>カンカク</t>
    </rPh>
    <rPh sb="179" eb="181">
      <t>エンシュウ</t>
    </rPh>
    <rPh sb="185" eb="187">
      <t>クフウ</t>
    </rPh>
    <rPh sb="192" eb="196">
      <t>ガッカモンダイ</t>
    </rPh>
    <rPh sb="197" eb="200">
      <t>カクモンダイ</t>
    </rPh>
    <rPh sb="205" eb="207">
      <t>セイト</t>
    </rPh>
    <rPh sb="208" eb="209">
      <t>ワ</t>
    </rPh>
    <rPh sb="210" eb="211">
      <t>フ</t>
    </rPh>
    <rPh sb="213" eb="215">
      <t>ジュウヨウ</t>
    </rPh>
    <rPh sb="221" eb="224">
      <t>イミシラ</t>
    </rPh>
    <rPh sb="226" eb="228">
      <t>ジッシ</t>
    </rPh>
    <rPh sb="233" eb="234">
      <t>ゴ</t>
    </rPh>
    <rPh sb="237" eb="239">
      <t>ゼンタイ</t>
    </rPh>
    <rPh sb="240" eb="242">
      <t>キョウユウ</t>
    </rPh>
    <rPh sb="246" eb="248">
      <t>ジッシ</t>
    </rPh>
    <rPh sb="388" eb="390">
      <t>シュウジュク</t>
    </rPh>
    <rPh sb="390" eb="391">
      <t>ド</t>
    </rPh>
    <rPh sb="392" eb="393">
      <t>オウ</t>
    </rPh>
    <rPh sb="396" eb="397">
      <t>カク</t>
    </rPh>
    <rPh sb="397" eb="399">
      <t>コウモク</t>
    </rPh>
    <rPh sb="400" eb="402">
      <t>エンシュウ</t>
    </rPh>
    <rPh sb="402" eb="403">
      <t>リョウ</t>
    </rPh>
    <rPh sb="406" eb="408">
      <t>チョウセイ</t>
    </rPh>
    <phoneticPr fontId="4"/>
  </si>
  <si>
    <t>試験対策①</t>
    <rPh sb="0" eb="2">
      <t>シケン</t>
    </rPh>
    <rPh sb="2" eb="4">
      <t>タイサク</t>
    </rPh>
    <phoneticPr fontId="4"/>
  </si>
  <si>
    <t>成績評価の基準を説明する。
検定試験内容や配点などの説明をする。
今後の授業展開の中でインターネットを利用し資料を作成する上での注意点を理解する</t>
    <rPh sb="0" eb="2">
      <t>セイセキ</t>
    </rPh>
    <rPh sb="2" eb="4">
      <t>ヒョウカ</t>
    </rPh>
    <rPh sb="5" eb="7">
      <t>キジュン</t>
    </rPh>
    <rPh sb="8" eb="10">
      <t>セツメイ</t>
    </rPh>
    <rPh sb="14" eb="16">
      <t>ケンテイ</t>
    </rPh>
    <rPh sb="16" eb="18">
      <t>シケン</t>
    </rPh>
    <rPh sb="18" eb="20">
      <t>ナイヨウ</t>
    </rPh>
    <rPh sb="21" eb="23">
      <t>ハイテン</t>
    </rPh>
    <rPh sb="26" eb="28">
      <t>セツメイ</t>
    </rPh>
    <phoneticPr fontId="4"/>
  </si>
  <si>
    <t>授業の流れ、到達目標、成績評価の基準について説明
・P30～31
・インターネット利用上の注意、ネチケット、著作権について</t>
    <rPh sb="0" eb="2">
      <t>ジュギョウ</t>
    </rPh>
    <rPh sb="3" eb="4">
      <t>ナガ</t>
    </rPh>
    <rPh sb="6" eb="8">
      <t>トウタツ</t>
    </rPh>
    <rPh sb="8" eb="10">
      <t>モクヒョウ</t>
    </rPh>
    <rPh sb="11" eb="13">
      <t>セイセキ</t>
    </rPh>
    <rPh sb="13" eb="15">
      <t>ヒョウカ</t>
    </rPh>
    <rPh sb="16" eb="18">
      <t>キジュン</t>
    </rPh>
    <rPh sb="22" eb="24">
      <t>セツメイ</t>
    </rPh>
    <phoneticPr fontId="4"/>
  </si>
  <si>
    <t>オリエンテーション
インターネットを安全に利用するために</t>
    <phoneticPr fontId="4"/>
  </si>
  <si>
    <t>民間教育機関にて新入保育士のofficeソフトの指導を担当</t>
    <rPh sb="0" eb="2">
      <t>ミンカン</t>
    </rPh>
    <rPh sb="2" eb="4">
      <t>キョウイク</t>
    </rPh>
    <rPh sb="4" eb="6">
      <t>キカン</t>
    </rPh>
    <rPh sb="8" eb="10">
      <t>シンニュウ</t>
    </rPh>
    <rPh sb="10" eb="13">
      <t>ホイクシ</t>
    </rPh>
    <rPh sb="24" eb="26">
      <t>シドウ</t>
    </rPh>
    <rPh sb="27" eb="29">
      <t>タントウ</t>
    </rPh>
    <phoneticPr fontId="4"/>
  </si>
  <si>
    <t>小林遼一</t>
    <rPh sb="0" eb="2">
      <t>コバヤシ</t>
    </rPh>
    <rPh sb="2" eb="4">
      <t>リョウイチ</t>
    </rPh>
    <phoneticPr fontId="4"/>
  </si>
  <si>
    <t>デザイン実践Ⅰ・デザイン実践Ⅱ・デザイン実践Ⅲ</t>
    <phoneticPr fontId="4"/>
  </si>
  <si>
    <t>パソコン技能検定2級～3級</t>
    <rPh sb="12" eb="13">
      <t>キュウ</t>
    </rPh>
    <phoneticPr fontId="4"/>
  </si>
  <si>
    <t>テスト/レポート（作成物）：７0%　授業態度：３0%　　</t>
    <phoneticPr fontId="4"/>
  </si>
  <si>
    <t>パソコン技能検定2級に合格する
画像や図形を使った文書作成ができる
関数やグラフを使った表計算を作成できる</t>
    <phoneticPr fontId="4"/>
  </si>
  <si>
    <t>・問題集の演習を通じて、パソコン技能検定２級の合格を目指します。
・Word、Excelスキルを学ぶことでITスキルを高め、現場で役立つ実践力を身に付けることを目指します。</t>
    <rPh sb="1" eb="4">
      <t>モンダイシュウ</t>
    </rPh>
    <rPh sb="5" eb="7">
      <t>エンシュウ</t>
    </rPh>
    <rPh sb="8" eb="9">
      <t>ツウ</t>
    </rPh>
    <rPh sb="16" eb="18">
      <t>ギノウ</t>
    </rPh>
    <rPh sb="18" eb="20">
      <t>ケンテイ</t>
    </rPh>
    <rPh sb="21" eb="22">
      <t>キュウ</t>
    </rPh>
    <rPh sb="23" eb="25">
      <t>ゴウカク</t>
    </rPh>
    <rPh sb="26" eb="28">
      <t>メザ</t>
    </rPh>
    <rPh sb="48" eb="49">
      <t>マナ</t>
    </rPh>
    <rPh sb="59" eb="60">
      <t>タカ</t>
    </rPh>
    <rPh sb="62" eb="64">
      <t>ゲンバ</t>
    </rPh>
    <rPh sb="65" eb="67">
      <t>ヤクダ</t>
    </rPh>
    <rPh sb="68" eb="70">
      <t>ジッセン</t>
    </rPh>
    <rPh sb="70" eb="71">
      <t>リョク</t>
    </rPh>
    <rPh sb="72" eb="73">
      <t>ミ</t>
    </rPh>
    <rPh sb="74" eb="75">
      <t>ツ</t>
    </rPh>
    <rPh sb="80" eb="82">
      <t>メザ</t>
    </rPh>
    <phoneticPr fontId="4"/>
  </si>
  <si>
    <t>保育現場で必要とされるパソコン・ITスキルの応用を理解する</t>
    <phoneticPr fontId="4"/>
  </si>
  <si>
    <t>実教出版企画開発部
ユアサポート</t>
    <phoneticPr fontId="4"/>
  </si>
  <si>
    <t>30時間でマスターoffice 2019 or 2021
（各校PCのバージョンによる選択）
パソコン技能検定　対策問題集２級</t>
    <phoneticPr fontId="4"/>
  </si>
  <si>
    <t>作成者</t>
    <phoneticPr fontId="4"/>
  </si>
  <si>
    <t>デザイン実践Ⅳ</t>
    <phoneticPr fontId="4"/>
  </si>
  <si>
    <t>保育士10年</t>
  </si>
  <si>
    <t>村井大起、他2名</t>
    <rPh sb="0" eb="2">
      <t>ムライ</t>
    </rPh>
    <rPh sb="2" eb="4">
      <t>タイキ</t>
    </rPh>
    <rPh sb="5" eb="6">
      <t>ホカ</t>
    </rPh>
    <rPh sb="7" eb="8">
      <t>メイ</t>
    </rPh>
    <phoneticPr fontId="4"/>
  </si>
  <si>
    <t>・原則、授業がない日時での実施とするが、やむを得ない場合は公欠を認める。
　ただし、単位修得に必要な出席日数に支障が出ないよう気をつけさせる。
・インターンシップ終了後は、必ず事後報告書を提出させる。
・原則、内定取得後は、内定先以外でのインターンシップは禁止とする。
・賃金は、受入先の規定に従うが、原則は無給であることを理解させた上での実施とする。
・事後面接(面談でも可)を実施する教員は、エリア担当教員やキャリア担当教員が望ましい。
・インターンシップ先は、子どもに関連する仕事。開講科目に関連する仕事のみとする。</t>
    <rPh sb="1" eb="3">
      <t>ゲンソク</t>
    </rPh>
    <rPh sb="4" eb="6">
      <t>ジュギョウ</t>
    </rPh>
    <rPh sb="9" eb="11">
      <t>ニチジ</t>
    </rPh>
    <rPh sb="13" eb="15">
      <t>ジッシ</t>
    </rPh>
    <rPh sb="23" eb="24">
      <t>エ</t>
    </rPh>
    <rPh sb="26" eb="28">
      <t>バアイ</t>
    </rPh>
    <rPh sb="29" eb="31">
      <t>コウケツ</t>
    </rPh>
    <rPh sb="32" eb="33">
      <t>ミト</t>
    </rPh>
    <rPh sb="42" eb="44">
      <t>タンイ</t>
    </rPh>
    <rPh sb="44" eb="46">
      <t>シュウトク</t>
    </rPh>
    <rPh sb="47" eb="49">
      <t>ヒツヨウ</t>
    </rPh>
    <rPh sb="50" eb="52">
      <t>シュッセキ</t>
    </rPh>
    <rPh sb="52" eb="54">
      <t>ニッスウ</t>
    </rPh>
    <rPh sb="55" eb="57">
      <t>シショウ</t>
    </rPh>
    <rPh sb="58" eb="59">
      <t>デ</t>
    </rPh>
    <rPh sb="63" eb="64">
      <t>キ</t>
    </rPh>
    <rPh sb="81" eb="84">
      <t>シュウリョウゴ</t>
    </rPh>
    <rPh sb="86" eb="87">
      <t>カナラ</t>
    </rPh>
    <rPh sb="88" eb="90">
      <t>ジゴ</t>
    </rPh>
    <rPh sb="90" eb="92">
      <t>ホウコク</t>
    </rPh>
    <rPh sb="92" eb="93">
      <t>ショ</t>
    </rPh>
    <rPh sb="94" eb="96">
      <t>テイシュツ</t>
    </rPh>
    <rPh sb="102" eb="104">
      <t>ゲンソク</t>
    </rPh>
    <rPh sb="105" eb="107">
      <t>ナイテイ</t>
    </rPh>
    <rPh sb="107" eb="110">
      <t>シュトクゴ</t>
    </rPh>
    <rPh sb="112" eb="115">
      <t>ナイテイサキ</t>
    </rPh>
    <rPh sb="115" eb="117">
      <t>イガイ</t>
    </rPh>
    <rPh sb="128" eb="130">
      <t>キンシ</t>
    </rPh>
    <rPh sb="136" eb="138">
      <t>チンギン</t>
    </rPh>
    <rPh sb="140" eb="143">
      <t>ウケイレサキ</t>
    </rPh>
    <rPh sb="144" eb="146">
      <t>キテイ</t>
    </rPh>
    <rPh sb="147" eb="148">
      <t>シタガ</t>
    </rPh>
    <rPh sb="151" eb="153">
      <t>ゲンソク</t>
    </rPh>
    <rPh sb="154" eb="156">
      <t>ムキュウ</t>
    </rPh>
    <rPh sb="162" eb="164">
      <t>リカイ</t>
    </rPh>
    <rPh sb="167" eb="168">
      <t>ウエ</t>
    </rPh>
    <rPh sb="170" eb="172">
      <t>ジッシ</t>
    </rPh>
    <rPh sb="178" eb="180">
      <t>ジゴ</t>
    </rPh>
    <rPh sb="180" eb="182">
      <t>メンセツ</t>
    </rPh>
    <rPh sb="183" eb="185">
      <t>メンダン</t>
    </rPh>
    <rPh sb="190" eb="192">
      <t>ジッシ</t>
    </rPh>
    <rPh sb="194" eb="196">
      <t>キョウイン</t>
    </rPh>
    <rPh sb="201" eb="203">
      <t>タントウ</t>
    </rPh>
    <rPh sb="203" eb="205">
      <t>キョウイン</t>
    </rPh>
    <rPh sb="210" eb="212">
      <t>タントウ</t>
    </rPh>
    <rPh sb="212" eb="214">
      <t>キョウイン</t>
    </rPh>
    <rPh sb="215" eb="216">
      <t>ノゾ</t>
    </rPh>
    <rPh sb="230" eb="231">
      <t>サキ</t>
    </rPh>
    <rPh sb="233" eb="234">
      <t>コ</t>
    </rPh>
    <rPh sb="237" eb="239">
      <t>カンレン</t>
    </rPh>
    <rPh sb="241" eb="243">
      <t>シゴト</t>
    </rPh>
    <rPh sb="244" eb="246">
      <t>カイコウ</t>
    </rPh>
    <rPh sb="246" eb="248">
      <t>カモク</t>
    </rPh>
    <rPh sb="249" eb="251">
      <t>カンレン</t>
    </rPh>
    <rPh sb="253" eb="255">
      <t>シゴト</t>
    </rPh>
    <phoneticPr fontId="4"/>
  </si>
  <si>
    <t>・75時間(90単位時間)の2/3は50時間であるが、内訳として事後報告書の作成に1/3(16時間)を要すると考え、単位習得に必要な現場での活動時間は残りの2/3(34時間)以上とする。
・事後報告書の書式や事後面接(面談でも可)内容は、各校にて検討する。</t>
    <rPh sb="3" eb="5">
      <t>ジカン</t>
    </rPh>
    <rPh sb="8" eb="10">
      <t>タンイ</t>
    </rPh>
    <rPh sb="10" eb="12">
      <t>ジカン</t>
    </rPh>
    <rPh sb="20" eb="22">
      <t>ジカン</t>
    </rPh>
    <rPh sb="27" eb="29">
      <t>ウチワケ</t>
    </rPh>
    <rPh sb="32" eb="34">
      <t>ジゴ</t>
    </rPh>
    <rPh sb="34" eb="37">
      <t>ホウコクショ</t>
    </rPh>
    <rPh sb="38" eb="40">
      <t>サクセイ</t>
    </rPh>
    <rPh sb="47" eb="49">
      <t>ジカン</t>
    </rPh>
    <rPh sb="51" eb="52">
      <t>ヨウ</t>
    </rPh>
    <rPh sb="55" eb="56">
      <t>カンガ</t>
    </rPh>
    <rPh sb="58" eb="60">
      <t>タンイ</t>
    </rPh>
    <rPh sb="60" eb="62">
      <t>シュウトク</t>
    </rPh>
    <rPh sb="63" eb="65">
      <t>ヒツヨウ</t>
    </rPh>
    <rPh sb="66" eb="68">
      <t>ゲンバ</t>
    </rPh>
    <rPh sb="70" eb="72">
      <t>カツドウ</t>
    </rPh>
    <rPh sb="72" eb="74">
      <t>ジカン</t>
    </rPh>
    <rPh sb="75" eb="76">
      <t>ノコ</t>
    </rPh>
    <rPh sb="84" eb="86">
      <t>ジカン</t>
    </rPh>
    <rPh sb="87" eb="89">
      <t>イジョウ</t>
    </rPh>
    <rPh sb="95" eb="97">
      <t>ジゴ</t>
    </rPh>
    <rPh sb="97" eb="100">
      <t>ホウコクショ</t>
    </rPh>
    <rPh sb="101" eb="103">
      <t>ショシキ</t>
    </rPh>
    <rPh sb="104" eb="108">
      <t>ジゴメンセツ</t>
    </rPh>
    <rPh sb="109" eb="111">
      <t>メンダン</t>
    </rPh>
    <rPh sb="115" eb="117">
      <t>ナイヨウ</t>
    </rPh>
    <rPh sb="119" eb="121">
      <t>カクコウ</t>
    </rPh>
    <rPh sb="123" eb="125">
      <t>ケントウ</t>
    </rPh>
    <phoneticPr fontId="4"/>
  </si>
  <si>
    <t>提出物や面接結果(70%)および参加姿勢(30%)を踏まえ、総合的な観点で評価する。</t>
    <rPh sb="0" eb="3">
      <t>テイシュツブツ</t>
    </rPh>
    <rPh sb="4" eb="6">
      <t>メンセツ</t>
    </rPh>
    <rPh sb="6" eb="8">
      <t>ケッカ</t>
    </rPh>
    <rPh sb="16" eb="20">
      <t>サンカシセイ</t>
    </rPh>
    <rPh sb="26" eb="27">
      <t>フ</t>
    </rPh>
    <rPh sb="30" eb="33">
      <t>ソウゴウテキ</t>
    </rPh>
    <rPh sb="34" eb="36">
      <t>カンテン</t>
    </rPh>
    <rPh sb="37" eb="39">
      <t>ヒョウカ</t>
    </rPh>
    <phoneticPr fontId="4"/>
  </si>
  <si>
    <t>・実際の現場の体験を通じて、自分自身の適正の確認をする。
・自分の力を発揮できる就職先を見つける。</t>
    <rPh sb="1" eb="3">
      <t>ジッサイ</t>
    </rPh>
    <rPh sb="4" eb="6">
      <t>ゲンバ</t>
    </rPh>
    <rPh sb="7" eb="9">
      <t>タイケン</t>
    </rPh>
    <rPh sb="10" eb="11">
      <t>ツウ</t>
    </rPh>
    <rPh sb="14" eb="18">
      <t>ジブンジシン</t>
    </rPh>
    <rPh sb="19" eb="21">
      <t>テキセイ</t>
    </rPh>
    <rPh sb="22" eb="24">
      <t>カクニン</t>
    </rPh>
    <rPh sb="30" eb="32">
      <t>ジブン</t>
    </rPh>
    <rPh sb="33" eb="34">
      <t>チカラ</t>
    </rPh>
    <rPh sb="35" eb="37">
      <t>ハッキ</t>
    </rPh>
    <rPh sb="40" eb="43">
      <t>シュウショクサキ</t>
    </rPh>
    <rPh sb="44" eb="45">
      <t>ミ</t>
    </rPh>
    <phoneticPr fontId="4"/>
  </si>
  <si>
    <t>生徒にとって働きがいのある職場を見つけること(ミスマッチによる早期退職を防止すること)が目的となります。地域支援実践や保育実習のように保育の力を身につけることを目的とするのではなく、就職活動の一環であることを考えて下さい。</t>
    <rPh sb="0" eb="2">
      <t>セイト</t>
    </rPh>
    <rPh sb="6" eb="7">
      <t>ハタラ</t>
    </rPh>
    <rPh sb="13" eb="15">
      <t>ショクバ</t>
    </rPh>
    <rPh sb="16" eb="17">
      <t>ミ</t>
    </rPh>
    <phoneticPr fontId="4"/>
  </si>
  <si>
    <t>責任のある立場での職業体験を通じて、働くことの意義や厳しさを体感し、就職活動の幅を広げる。</t>
    <rPh sb="0" eb="2">
      <t>セキニン</t>
    </rPh>
    <rPh sb="5" eb="7">
      <t>タチバ</t>
    </rPh>
    <rPh sb="9" eb="13">
      <t>ショクギョウタイケン</t>
    </rPh>
    <rPh sb="14" eb="15">
      <t>ツウ</t>
    </rPh>
    <rPh sb="18" eb="19">
      <t>ハタラ</t>
    </rPh>
    <rPh sb="23" eb="25">
      <t>イギ</t>
    </rPh>
    <rPh sb="26" eb="27">
      <t>キビ</t>
    </rPh>
    <rPh sb="30" eb="32">
      <t>タイカン</t>
    </rPh>
    <rPh sb="34" eb="38">
      <t>シュウショクカツドウ</t>
    </rPh>
    <rPh sb="39" eb="40">
      <t>ハバ</t>
    </rPh>
    <rPh sb="41" eb="42">
      <t>ヒロ</t>
    </rPh>
    <phoneticPr fontId="4"/>
  </si>
  <si>
    <t>インターンシップ</t>
    <phoneticPr fontId="4"/>
  </si>
  <si>
    <t>P126～P144</t>
    <phoneticPr fontId="4"/>
  </si>
  <si>
    <t>第13章　新しい価値を生み出す
第14章　保育者としてのキャリアデザイン</t>
    <rPh sb="0" eb="1">
      <t>ダイ</t>
    </rPh>
    <rPh sb="3" eb="4">
      <t>ショウ</t>
    </rPh>
    <rPh sb="5" eb="6">
      <t>アタラ</t>
    </rPh>
    <rPh sb="8" eb="10">
      <t>カチ</t>
    </rPh>
    <rPh sb="11" eb="12">
      <t>ウ</t>
    </rPh>
    <rPh sb="13" eb="14">
      <t>ダ</t>
    </rPh>
    <rPh sb="16" eb="17">
      <t>ダイ</t>
    </rPh>
    <rPh sb="19" eb="20">
      <t>ショウ</t>
    </rPh>
    <rPh sb="21" eb="24">
      <t>ホイクシャ</t>
    </rPh>
    <phoneticPr fontId="4"/>
  </si>
  <si>
    <t>未来について</t>
    <rPh sb="0" eb="2">
      <t>ミライ</t>
    </rPh>
    <phoneticPr fontId="4"/>
  </si>
  <si>
    <t>ロールプレイング</t>
  </si>
  <si>
    <t>P116～P124</t>
    <phoneticPr fontId="4"/>
  </si>
  <si>
    <t>第12章　仕事のプロセスを明らかにして準備する</t>
    <rPh sb="0" eb="1">
      <t>ダイ</t>
    </rPh>
    <rPh sb="3" eb="4">
      <t>ショウ</t>
    </rPh>
    <rPh sb="5" eb="7">
      <t>シゴト</t>
    </rPh>
    <rPh sb="13" eb="14">
      <t>アキ</t>
    </rPh>
    <rPh sb="19" eb="21">
      <t>ジュンビ</t>
    </rPh>
    <phoneticPr fontId="4"/>
  </si>
  <si>
    <t>仕事の進め方⑥</t>
    <rPh sb="0" eb="2">
      <t>シゴト</t>
    </rPh>
    <rPh sb="3" eb="4">
      <t>スス</t>
    </rPh>
    <rPh sb="5" eb="6">
      <t>カタ</t>
    </rPh>
    <phoneticPr fontId="4"/>
  </si>
  <si>
    <t>P106～P114</t>
    <phoneticPr fontId="4"/>
  </si>
  <si>
    <t>第11章　失敗を学びに変える</t>
    <rPh sb="0" eb="1">
      <t>ダイ</t>
    </rPh>
    <rPh sb="3" eb="4">
      <t>ショウ</t>
    </rPh>
    <rPh sb="5" eb="7">
      <t>シッパイ</t>
    </rPh>
    <rPh sb="8" eb="9">
      <t>マナ</t>
    </rPh>
    <rPh sb="11" eb="12">
      <t>カ</t>
    </rPh>
    <phoneticPr fontId="4"/>
  </si>
  <si>
    <t>仕事の進め方⑤</t>
    <rPh sb="0" eb="2">
      <t>シゴト</t>
    </rPh>
    <rPh sb="3" eb="4">
      <t>スス</t>
    </rPh>
    <rPh sb="5" eb="6">
      <t>カタ</t>
    </rPh>
    <phoneticPr fontId="4"/>
  </si>
  <si>
    <t>P98～P103</t>
    <phoneticPr fontId="4"/>
  </si>
  <si>
    <t>第10章　目的に向けてあきらめずに挑戦し続ける</t>
    <rPh sb="0" eb="1">
      <t>ダイ</t>
    </rPh>
    <rPh sb="3" eb="4">
      <t>ショウ</t>
    </rPh>
    <rPh sb="5" eb="7">
      <t>モクテキ</t>
    </rPh>
    <rPh sb="8" eb="9">
      <t>ム</t>
    </rPh>
    <rPh sb="17" eb="19">
      <t>チョウセン</t>
    </rPh>
    <rPh sb="20" eb="21">
      <t>ツヅ</t>
    </rPh>
    <phoneticPr fontId="4"/>
  </si>
  <si>
    <t>仕事の進め方④</t>
    <rPh sb="0" eb="2">
      <t>シゴト</t>
    </rPh>
    <rPh sb="3" eb="4">
      <t>スス</t>
    </rPh>
    <rPh sb="5" eb="6">
      <t>カタ</t>
    </rPh>
    <phoneticPr fontId="4"/>
  </si>
  <si>
    <t xml:space="preserve">P88～P95 </t>
    <phoneticPr fontId="4"/>
  </si>
  <si>
    <t>第9章　周囲を巻き込んで仕事を前に進める</t>
    <rPh sb="0" eb="1">
      <t>ダイ</t>
    </rPh>
    <rPh sb="2" eb="3">
      <t>ショウ</t>
    </rPh>
    <rPh sb="4" eb="6">
      <t>シュウイ</t>
    </rPh>
    <rPh sb="7" eb="8">
      <t>マ</t>
    </rPh>
    <rPh sb="9" eb="10">
      <t>コ</t>
    </rPh>
    <rPh sb="12" eb="14">
      <t>シゴト</t>
    </rPh>
    <rPh sb="15" eb="16">
      <t>マエ</t>
    </rPh>
    <rPh sb="17" eb="18">
      <t>スス</t>
    </rPh>
    <phoneticPr fontId="4"/>
  </si>
  <si>
    <t>仕事の進め方③</t>
    <rPh sb="0" eb="2">
      <t>シゴト</t>
    </rPh>
    <rPh sb="3" eb="4">
      <t>スス</t>
    </rPh>
    <rPh sb="5" eb="6">
      <t>カタ</t>
    </rPh>
    <phoneticPr fontId="4"/>
  </si>
  <si>
    <t>P78～P86</t>
    <phoneticPr fontId="4"/>
  </si>
  <si>
    <t>第8章　物事に進んで取り組む</t>
    <rPh sb="0" eb="1">
      <t>ダイ</t>
    </rPh>
    <rPh sb="2" eb="3">
      <t>ショウ</t>
    </rPh>
    <rPh sb="4" eb="6">
      <t>モノゴト</t>
    </rPh>
    <rPh sb="7" eb="8">
      <t>スス</t>
    </rPh>
    <rPh sb="10" eb="11">
      <t>ト</t>
    </rPh>
    <rPh sb="12" eb="13">
      <t>ク</t>
    </rPh>
    <phoneticPr fontId="4"/>
  </si>
  <si>
    <t>仕事の進め方②</t>
    <rPh sb="0" eb="2">
      <t>シゴト</t>
    </rPh>
    <rPh sb="3" eb="4">
      <t>スス</t>
    </rPh>
    <rPh sb="5" eb="6">
      <t>カタ</t>
    </rPh>
    <phoneticPr fontId="4"/>
  </si>
  <si>
    <t xml:space="preserve">P66～P76 </t>
    <phoneticPr fontId="4"/>
  </si>
  <si>
    <t>第7章　仕事の効率を上げる</t>
    <rPh sb="0" eb="1">
      <t>ダイ</t>
    </rPh>
    <rPh sb="2" eb="3">
      <t>ショウ</t>
    </rPh>
    <rPh sb="4" eb="6">
      <t>シゴト</t>
    </rPh>
    <rPh sb="7" eb="9">
      <t>コウリツ</t>
    </rPh>
    <rPh sb="10" eb="11">
      <t>ア</t>
    </rPh>
    <phoneticPr fontId="4"/>
  </si>
  <si>
    <t>仕事の進め方①</t>
    <rPh sb="0" eb="2">
      <t>シゴト</t>
    </rPh>
    <rPh sb="3" eb="4">
      <t>スス</t>
    </rPh>
    <rPh sb="5" eb="6">
      <t>カタ</t>
    </rPh>
    <phoneticPr fontId="4"/>
  </si>
  <si>
    <t>ブレーンストーミング</t>
  </si>
  <si>
    <t xml:space="preserve">P56 ～P64 </t>
    <phoneticPr fontId="4"/>
  </si>
  <si>
    <t>第6章　保育の質を高める</t>
    <rPh sb="0" eb="1">
      <t>ダイ</t>
    </rPh>
    <rPh sb="2" eb="3">
      <t>ショウ</t>
    </rPh>
    <rPh sb="4" eb="6">
      <t>ホイク</t>
    </rPh>
    <rPh sb="7" eb="8">
      <t>シツ</t>
    </rPh>
    <rPh sb="9" eb="10">
      <t>タカ</t>
    </rPh>
    <phoneticPr fontId="4"/>
  </si>
  <si>
    <t>現場理解</t>
    <rPh sb="0" eb="2">
      <t>ゲンバ</t>
    </rPh>
    <rPh sb="2" eb="4">
      <t>リカイ</t>
    </rPh>
    <phoneticPr fontId="4"/>
  </si>
  <si>
    <t xml:space="preserve">P44 ～P54 </t>
    <phoneticPr fontId="4"/>
  </si>
  <si>
    <t>第5章　組織や周囲の人との関係性を理解する</t>
    <rPh sb="0" eb="1">
      <t>ダイ</t>
    </rPh>
    <rPh sb="2" eb="3">
      <t>ショウ</t>
    </rPh>
    <rPh sb="4" eb="6">
      <t>ソシキ</t>
    </rPh>
    <rPh sb="7" eb="9">
      <t>シュウイ</t>
    </rPh>
    <rPh sb="10" eb="11">
      <t>ヒト</t>
    </rPh>
    <rPh sb="13" eb="16">
      <t>カンケイセイ</t>
    </rPh>
    <rPh sb="17" eb="19">
      <t>リカイ</t>
    </rPh>
    <phoneticPr fontId="4"/>
  </si>
  <si>
    <t>P32 ～P39</t>
    <phoneticPr fontId="4"/>
  </si>
  <si>
    <t>第4章　指導や意見の違いを受け入れる</t>
    <rPh sb="0" eb="1">
      <t>ダイ</t>
    </rPh>
    <rPh sb="2" eb="3">
      <t>ショウ</t>
    </rPh>
    <rPh sb="4" eb="6">
      <t>シドウ</t>
    </rPh>
    <rPh sb="7" eb="9">
      <t>イケン</t>
    </rPh>
    <rPh sb="10" eb="11">
      <t>チガ</t>
    </rPh>
    <rPh sb="13" eb="14">
      <t>ウ</t>
    </rPh>
    <rPh sb="15" eb="16">
      <t>イ</t>
    </rPh>
    <phoneticPr fontId="4"/>
  </si>
  <si>
    <t>P20～P29</t>
    <phoneticPr fontId="4"/>
  </si>
  <si>
    <t>第3章　信頼関係を築く</t>
    <rPh sb="0" eb="1">
      <t>ダイ</t>
    </rPh>
    <rPh sb="2" eb="3">
      <t>ショウ</t>
    </rPh>
    <rPh sb="4" eb="8">
      <t>シンライカンケイ</t>
    </rPh>
    <rPh sb="9" eb="10">
      <t>キズ</t>
    </rPh>
    <phoneticPr fontId="4"/>
  </si>
  <si>
    <t>P2～P18</t>
    <phoneticPr fontId="4"/>
  </si>
  <si>
    <t>第1章　保育に求められる「社会人基礎力」
第2章　仕事をスムーズに進める発信力</t>
    <rPh sb="0" eb="1">
      <t>ダイ</t>
    </rPh>
    <rPh sb="2" eb="3">
      <t>ショウ</t>
    </rPh>
    <rPh sb="4" eb="6">
      <t>ホイク</t>
    </rPh>
    <rPh sb="7" eb="8">
      <t>モト</t>
    </rPh>
    <rPh sb="13" eb="16">
      <t>シャカイジン</t>
    </rPh>
    <rPh sb="16" eb="19">
      <t>キソリョク</t>
    </rPh>
    <rPh sb="21" eb="22">
      <t>ダイ</t>
    </rPh>
    <rPh sb="23" eb="24">
      <t>ショウ</t>
    </rPh>
    <rPh sb="25" eb="27">
      <t>シゴト</t>
    </rPh>
    <rPh sb="33" eb="34">
      <t>スス</t>
    </rPh>
    <rPh sb="36" eb="39">
      <t>ハッシンリョク</t>
    </rPh>
    <phoneticPr fontId="4"/>
  </si>
  <si>
    <t>尊敬語、謙譲語、丁寧語について学ばせる
基本的な敬語の使い方について確認する。二重敬語など間違えやすい敬語を学ぶ
敬語に対して、苦手意識を持たせないよう日常的な例を用い、なじみやすくする</t>
    <rPh sb="0" eb="3">
      <t>ソンケイゴ</t>
    </rPh>
    <rPh sb="4" eb="7">
      <t>ケンジョウゴ</t>
    </rPh>
    <rPh sb="8" eb="10">
      <t>テイネイ</t>
    </rPh>
    <rPh sb="10" eb="11">
      <t>ゴ</t>
    </rPh>
    <rPh sb="15" eb="16">
      <t>マナ</t>
    </rPh>
    <rPh sb="64" eb="66">
      <t>ニガテ</t>
    </rPh>
    <phoneticPr fontId="4"/>
  </si>
  <si>
    <t>敬語の使い方</t>
    <rPh sb="0" eb="2">
      <t>ケイゴ</t>
    </rPh>
    <rPh sb="3" eb="4">
      <t>ツカ</t>
    </rPh>
    <rPh sb="5" eb="6">
      <t>カタ</t>
    </rPh>
    <phoneticPr fontId="4"/>
  </si>
  <si>
    <t>社会人の言葉使い</t>
    <rPh sb="0" eb="2">
      <t>シャカイ</t>
    </rPh>
    <rPh sb="2" eb="3">
      <t>ジン</t>
    </rPh>
    <rPh sb="4" eb="7">
      <t>コトバツカ</t>
    </rPh>
    <phoneticPr fontId="4"/>
  </si>
  <si>
    <t>就職活動報告書の書き方について学ばせる
就職活動を終えた生徒から記入し提出させる
お礼状を出す意義、書き方について学ばせ、実際に書かせる</t>
    <rPh sb="0" eb="2">
      <t>シュウショク</t>
    </rPh>
    <rPh sb="2" eb="4">
      <t>カツドウ</t>
    </rPh>
    <rPh sb="4" eb="7">
      <t>ホウコクショ</t>
    </rPh>
    <rPh sb="8" eb="9">
      <t>カ</t>
    </rPh>
    <rPh sb="10" eb="11">
      <t>カタ</t>
    </rPh>
    <rPh sb="15" eb="16">
      <t>マナ</t>
    </rPh>
    <rPh sb="20" eb="24">
      <t>シュウショクカツドウ</t>
    </rPh>
    <rPh sb="25" eb="26">
      <t>オ</t>
    </rPh>
    <rPh sb="28" eb="30">
      <t>セイト</t>
    </rPh>
    <rPh sb="32" eb="34">
      <t>キニュウ</t>
    </rPh>
    <rPh sb="35" eb="37">
      <t>テイシュツ</t>
    </rPh>
    <phoneticPr fontId="4"/>
  </si>
  <si>
    <t>就職活動報告書の記入方法とお礼状の書き方を学ぶ</t>
    <rPh sb="0" eb="2">
      <t>シュウショク</t>
    </rPh>
    <rPh sb="2" eb="4">
      <t>カツドウ</t>
    </rPh>
    <rPh sb="4" eb="7">
      <t>ホウコクショ</t>
    </rPh>
    <rPh sb="8" eb="10">
      <t>キニュウ</t>
    </rPh>
    <rPh sb="17" eb="18">
      <t>カ</t>
    </rPh>
    <rPh sb="19" eb="20">
      <t>カタ</t>
    </rPh>
    <phoneticPr fontId="4"/>
  </si>
  <si>
    <t>就職決定後</t>
    <rPh sb="0" eb="2">
      <t>シュウショク</t>
    </rPh>
    <rPh sb="2" eb="4">
      <t>ケッテイ</t>
    </rPh>
    <rPh sb="4" eb="5">
      <t>ゴ</t>
    </rPh>
    <phoneticPr fontId="4"/>
  </si>
  <si>
    <t>一般常識問題など筆記試験対策を行う
小論文や課題作文の対策を行う</t>
    <rPh sb="0" eb="2">
      <t>イッパン</t>
    </rPh>
    <rPh sb="2" eb="4">
      <t>ジョウシキ</t>
    </rPh>
    <rPh sb="4" eb="6">
      <t>モンダイ</t>
    </rPh>
    <rPh sb="8" eb="10">
      <t>ヒッキ</t>
    </rPh>
    <rPh sb="10" eb="12">
      <t>シケン</t>
    </rPh>
    <rPh sb="12" eb="14">
      <t>タイサク</t>
    </rPh>
    <rPh sb="15" eb="16">
      <t>オコナ</t>
    </rPh>
    <phoneticPr fontId="4"/>
  </si>
  <si>
    <t>筆記試験対策の小テスト・作文の書き方</t>
    <rPh sb="0" eb="2">
      <t>ヒッキ</t>
    </rPh>
    <rPh sb="2" eb="3">
      <t>タメシ</t>
    </rPh>
    <rPh sb="4" eb="6">
      <t>タイサク</t>
    </rPh>
    <rPh sb="7" eb="8">
      <t>ショウ</t>
    </rPh>
    <rPh sb="12" eb="14">
      <t>サクブン</t>
    </rPh>
    <rPh sb="15" eb="16">
      <t>カ</t>
    </rPh>
    <rPh sb="17" eb="18">
      <t>カタ</t>
    </rPh>
    <phoneticPr fontId="4"/>
  </si>
  <si>
    <t>試験対策(筆記試験対策)①</t>
    <rPh sb="0" eb="2">
      <t>シケン</t>
    </rPh>
    <rPh sb="2" eb="4">
      <t>タイサク</t>
    </rPh>
    <rPh sb="5" eb="7">
      <t>ヒッキ</t>
    </rPh>
    <rPh sb="7" eb="9">
      <t>シケン</t>
    </rPh>
    <rPh sb="9" eb="11">
      <t>タイサク</t>
    </rPh>
    <phoneticPr fontId="4"/>
  </si>
  <si>
    <t>試験対策(面接)④</t>
    <rPh sb="0" eb="2">
      <t>シケン</t>
    </rPh>
    <rPh sb="2" eb="4">
      <t>タイサク</t>
    </rPh>
    <rPh sb="5" eb="7">
      <t>メンセツ</t>
    </rPh>
    <phoneticPr fontId="4"/>
  </si>
  <si>
    <t>試験対策(面接)③</t>
    <rPh sb="0" eb="2">
      <t>シケン</t>
    </rPh>
    <rPh sb="2" eb="4">
      <t>タイサク</t>
    </rPh>
    <rPh sb="5" eb="7">
      <t>メンセツ</t>
    </rPh>
    <phoneticPr fontId="4"/>
  </si>
  <si>
    <t>試験対策(面接)②</t>
    <rPh sb="0" eb="2">
      <t>シケン</t>
    </rPh>
    <rPh sb="2" eb="4">
      <t>タイサク</t>
    </rPh>
    <rPh sb="5" eb="7">
      <t>メンセツ</t>
    </rPh>
    <phoneticPr fontId="4"/>
  </si>
  <si>
    <t>試験対策(面接)①</t>
    <rPh sb="0" eb="2">
      <t>シケン</t>
    </rPh>
    <rPh sb="2" eb="4">
      <t>タイサク</t>
    </rPh>
    <rPh sb="5" eb="7">
      <t>メンセツ</t>
    </rPh>
    <phoneticPr fontId="4"/>
  </si>
  <si>
    <t>質問を投げかける
LITE</t>
    <rPh sb="0" eb="2">
      <t>シツモン</t>
    </rPh>
    <rPh sb="3" eb="4">
      <t>ナ</t>
    </rPh>
    <phoneticPr fontId="4"/>
  </si>
  <si>
    <t>キャリアプランニングⅠ～Ⅱまでの期間で行った就職活動を各個人が振り返り、課題点や今後の方策を立てる時間にする。内定をしている生徒は今後、就職までに出来る準備などを考えさせても良い。</t>
    <rPh sb="16" eb="18">
      <t>キカン</t>
    </rPh>
    <rPh sb="19" eb="20">
      <t>オコナ</t>
    </rPh>
    <rPh sb="22" eb="24">
      <t>シュウショク</t>
    </rPh>
    <rPh sb="24" eb="26">
      <t>カツドウ</t>
    </rPh>
    <rPh sb="27" eb="30">
      <t>カクコジン</t>
    </rPh>
    <rPh sb="31" eb="32">
      <t>フ</t>
    </rPh>
    <rPh sb="33" eb="34">
      <t>カエ</t>
    </rPh>
    <rPh sb="36" eb="38">
      <t>カダイ</t>
    </rPh>
    <rPh sb="38" eb="39">
      <t>テン</t>
    </rPh>
    <rPh sb="40" eb="42">
      <t>コンゴ</t>
    </rPh>
    <rPh sb="43" eb="45">
      <t>ホウサク</t>
    </rPh>
    <rPh sb="46" eb="47">
      <t>タ</t>
    </rPh>
    <rPh sb="49" eb="51">
      <t>ジカン</t>
    </rPh>
    <rPh sb="55" eb="57">
      <t>ナイテイ</t>
    </rPh>
    <rPh sb="62" eb="64">
      <t>セイト</t>
    </rPh>
    <rPh sb="65" eb="67">
      <t>コンゴ</t>
    </rPh>
    <rPh sb="68" eb="70">
      <t>シュウショク</t>
    </rPh>
    <rPh sb="73" eb="75">
      <t>デキ</t>
    </rPh>
    <rPh sb="76" eb="78">
      <t>ジュンビ</t>
    </rPh>
    <rPh sb="81" eb="82">
      <t>カンガ</t>
    </rPh>
    <rPh sb="87" eb="88">
      <t>ヨ</t>
    </rPh>
    <phoneticPr fontId="4"/>
  </si>
  <si>
    <t>自身の就職活動を振り返り、課題点を見つけ対策を考える</t>
    <rPh sb="0" eb="2">
      <t>ジシン</t>
    </rPh>
    <rPh sb="3" eb="5">
      <t>シュウショク</t>
    </rPh>
    <rPh sb="5" eb="7">
      <t>カツドウ</t>
    </rPh>
    <rPh sb="8" eb="9">
      <t>フ</t>
    </rPh>
    <rPh sb="10" eb="11">
      <t>カエ</t>
    </rPh>
    <rPh sb="13" eb="15">
      <t>カダイ</t>
    </rPh>
    <rPh sb="15" eb="16">
      <t>テン</t>
    </rPh>
    <rPh sb="17" eb="18">
      <t>ミ</t>
    </rPh>
    <rPh sb="20" eb="22">
      <t>タイサク</t>
    </rPh>
    <rPh sb="23" eb="24">
      <t>カンガ</t>
    </rPh>
    <phoneticPr fontId="4"/>
  </si>
  <si>
    <t>保育業界の話を聞くことで、就職後のイメージを膨らませる</t>
    <rPh sb="0" eb="2">
      <t>ホイク</t>
    </rPh>
    <rPh sb="2" eb="4">
      <t>ギョウカイ</t>
    </rPh>
    <rPh sb="5" eb="6">
      <t>ハナシ</t>
    </rPh>
    <rPh sb="7" eb="8">
      <t>キ</t>
    </rPh>
    <rPh sb="13" eb="16">
      <t>シュウショクゴ</t>
    </rPh>
    <rPh sb="22" eb="23">
      <t>フク</t>
    </rPh>
    <phoneticPr fontId="4"/>
  </si>
  <si>
    <t>業界講話②</t>
    <rPh sb="0" eb="2">
      <t>ギョウカイ</t>
    </rPh>
    <rPh sb="2" eb="4">
      <t>コウワ</t>
    </rPh>
    <phoneticPr fontId="4"/>
  </si>
  <si>
    <t>卒業生や業界関係者にお招きし、就職活動のエール、卒業までで出来る就職の準備、1年目としての心構えなどを伝えてもらう。感想文を提出させると良い。人選が難航する場合は保育経験者の教員から伝える事も可。厳しい話だけではなく、やりがいや達成感なども伝える事でネガティブにならないよう配慮が必要。</t>
    <rPh sb="0" eb="3">
      <t>ソツギョウセイ</t>
    </rPh>
    <rPh sb="4" eb="6">
      <t>ギョウカイ</t>
    </rPh>
    <rPh sb="6" eb="9">
      <t>カンケイシャ</t>
    </rPh>
    <rPh sb="11" eb="12">
      <t>マネ</t>
    </rPh>
    <rPh sb="15" eb="17">
      <t>シュウショク</t>
    </rPh>
    <rPh sb="17" eb="19">
      <t>カツドウ</t>
    </rPh>
    <rPh sb="24" eb="26">
      <t>ソツギョウ</t>
    </rPh>
    <rPh sb="29" eb="31">
      <t>デキ</t>
    </rPh>
    <rPh sb="32" eb="34">
      <t>シュウショク</t>
    </rPh>
    <rPh sb="35" eb="37">
      <t>ジュンビ</t>
    </rPh>
    <rPh sb="39" eb="41">
      <t>ネンメ</t>
    </rPh>
    <rPh sb="45" eb="47">
      <t>ココロガマ</t>
    </rPh>
    <rPh sb="51" eb="52">
      <t>ツタ</t>
    </rPh>
    <rPh sb="58" eb="61">
      <t>カンソウブン</t>
    </rPh>
    <rPh sb="62" eb="64">
      <t>テイシュツ</t>
    </rPh>
    <rPh sb="68" eb="69">
      <t>ヨ</t>
    </rPh>
    <rPh sb="71" eb="73">
      <t>ジンセン</t>
    </rPh>
    <rPh sb="74" eb="76">
      <t>ナンコウ</t>
    </rPh>
    <rPh sb="78" eb="80">
      <t>バアイ</t>
    </rPh>
    <rPh sb="81" eb="83">
      <t>ホイク</t>
    </rPh>
    <rPh sb="83" eb="85">
      <t>ケイケン</t>
    </rPh>
    <rPh sb="85" eb="86">
      <t>シャ</t>
    </rPh>
    <rPh sb="87" eb="89">
      <t>キョウイン</t>
    </rPh>
    <rPh sb="91" eb="92">
      <t>ツタ</t>
    </rPh>
    <rPh sb="94" eb="95">
      <t>コト</t>
    </rPh>
    <rPh sb="96" eb="97">
      <t>カ</t>
    </rPh>
    <rPh sb="98" eb="99">
      <t>キビ</t>
    </rPh>
    <rPh sb="101" eb="102">
      <t>ハナシ</t>
    </rPh>
    <rPh sb="114" eb="117">
      <t>タッセイカン</t>
    </rPh>
    <rPh sb="120" eb="121">
      <t>ツタ</t>
    </rPh>
    <rPh sb="123" eb="124">
      <t>コト</t>
    </rPh>
    <rPh sb="137" eb="139">
      <t>ハイリョ</t>
    </rPh>
    <rPh sb="140" eb="142">
      <t>ヒツヨウ</t>
    </rPh>
    <phoneticPr fontId="4"/>
  </si>
  <si>
    <t>業界講話①</t>
    <rPh sb="0" eb="2">
      <t>ギョウカイ</t>
    </rPh>
    <rPh sb="2" eb="4">
      <t>コウワ</t>
    </rPh>
    <phoneticPr fontId="4"/>
  </si>
  <si>
    <t>質問を投げかける</t>
    <rPh sb="0" eb="2">
      <t>シツモン</t>
    </rPh>
    <rPh sb="3" eb="4">
      <t>ナ</t>
    </rPh>
    <phoneticPr fontId="4"/>
  </si>
  <si>
    <t>さんこう就活ガイドP94～P97。内定がゴールではなく、スタートであることを強調し、内定後の行動が大事であることを伝える。</t>
    <rPh sb="4" eb="6">
      <t>シュウカツ</t>
    </rPh>
    <rPh sb="17" eb="19">
      <t>ナイテイ</t>
    </rPh>
    <rPh sb="38" eb="40">
      <t>キョウチョウ</t>
    </rPh>
    <rPh sb="42" eb="44">
      <t>ナイテイ</t>
    </rPh>
    <rPh sb="44" eb="45">
      <t>ゴ</t>
    </rPh>
    <rPh sb="46" eb="48">
      <t>コウドウ</t>
    </rPh>
    <rPh sb="49" eb="51">
      <t>ダイジ</t>
    </rPh>
    <rPh sb="57" eb="58">
      <t>ツタ</t>
    </rPh>
    <phoneticPr fontId="4"/>
  </si>
  <si>
    <t>内定した後の書類、その後の学校生活の過ごし方等を学ぶ</t>
    <rPh sb="0" eb="2">
      <t>ナイテイ</t>
    </rPh>
    <rPh sb="4" eb="5">
      <t>アト</t>
    </rPh>
    <rPh sb="6" eb="8">
      <t>ショルイ</t>
    </rPh>
    <rPh sb="11" eb="12">
      <t>アト</t>
    </rPh>
    <rPh sb="13" eb="15">
      <t>ガッコウ</t>
    </rPh>
    <rPh sb="15" eb="17">
      <t>セイカツ</t>
    </rPh>
    <rPh sb="18" eb="19">
      <t>ス</t>
    </rPh>
    <rPh sb="21" eb="22">
      <t>カタ</t>
    </rPh>
    <rPh sb="22" eb="23">
      <t>トウ</t>
    </rPh>
    <rPh sb="24" eb="25">
      <t>マナ</t>
    </rPh>
    <phoneticPr fontId="4"/>
  </si>
  <si>
    <t>内定後の対応</t>
    <rPh sb="0" eb="2">
      <t>ナイテイ</t>
    </rPh>
    <rPh sb="2" eb="3">
      <t>ゴ</t>
    </rPh>
    <rPh sb="4" eb="6">
      <t>タイオウ</t>
    </rPh>
    <phoneticPr fontId="4"/>
  </si>
  <si>
    <t>模擬面接を実施し、フィードバックから改善点を見つける</t>
    <rPh sb="0" eb="2">
      <t>モギ</t>
    </rPh>
    <rPh sb="2" eb="4">
      <t>メンセツ</t>
    </rPh>
    <rPh sb="5" eb="7">
      <t>ジッシ</t>
    </rPh>
    <rPh sb="18" eb="21">
      <t>カイゼンテン</t>
    </rPh>
    <rPh sb="22" eb="23">
      <t>ミ</t>
    </rPh>
    <phoneticPr fontId="4"/>
  </si>
  <si>
    <t>試験対策(面接)⑦</t>
    <rPh sb="0" eb="2">
      <t>シケン</t>
    </rPh>
    <rPh sb="2" eb="4">
      <t>タイサク</t>
    </rPh>
    <rPh sb="5" eb="7">
      <t>メンセツ</t>
    </rPh>
    <phoneticPr fontId="4"/>
  </si>
  <si>
    <t>試験対策(面接)⑥</t>
    <rPh sb="0" eb="2">
      <t>シケン</t>
    </rPh>
    <rPh sb="2" eb="4">
      <t>タイサク</t>
    </rPh>
    <rPh sb="5" eb="7">
      <t>メンセツ</t>
    </rPh>
    <phoneticPr fontId="4"/>
  </si>
  <si>
    <t>机・イスを面接用に配置し、集団面接のシミュレーションを行う。入室～質問を３～４問（自己PR・志望動機・他面接で多い質問）～退室までの流れを実施する。各クールでフィードバックをし、生徒にはメモ等を取らせる。複数の教員で実施するとなお良い。</t>
    <rPh sb="51" eb="52">
      <t>ホカ</t>
    </rPh>
    <rPh sb="52" eb="54">
      <t>メンセツ</t>
    </rPh>
    <rPh sb="55" eb="56">
      <t>オオ</t>
    </rPh>
    <rPh sb="57" eb="59">
      <t>シツモン</t>
    </rPh>
    <phoneticPr fontId="4"/>
  </si>
  <si>
    <t>試験対策(面接)⑤</t>
    <rPh sb="0" eb="2">
      <t>シケン</t>
    </rPh>
    <rPh sb="2" eb="4">
      <t>タイサク</t>
    </rPh>
    <rPh sb="5" eb="7">
      <t>メンセツ</t>
    </rPh>
    <phoneticPr fontId="4"/>
  </si>
  <si>
    <t>さんこう就活ガイドP88～P92。実技試験は個人ワーク有り。ペアワークなどで発表させると良い。</t>
    <rPh sb="4" eb="6">
      <t>シュウカツ</t>
    </rPh>
    <rPh sb="17" eb="19">
      <t>ジツギ</t>
    </rPh>
    <rPh sb="19" eb="21">
      <t>シケン</t>
    </rPh>
    <rPh sb="22" eb="24">
      <t>コジン</t>
    </rPh>
    <rPh sb="27" eb="28">
      <t>ア</t>
    </rPh>
    <rPh sb="38" eb="40">
      <t>ハッピョウ</t>
    </rPh>
    <rPh sb="44" eb="45">
      <t>ヨ</t>
    </rPh>
    <phoneticPr fontId="4"/>
  </si>
  <si>
    <t>実技試験の傾向、オンライン試験のポイントなどを学ぶ</t>
    <rPh sb="0" eb="2">
      <t>ジツギ</t>
    </rPh>
    <rPh sb="2" eb="4">
      <t>シケン</t>
    </rPh>
    <rPh sb="5" eb="7">
      <t>ケイコウ</t>
    </rPh>
    <rPh sb="13" eb="15">
      <t>シケン</t>
    </rPh>
    <rPh sb="23" eb="24">
      <t>マナ</t>
    </rPh>
    <phoneticPr fontId="4"/>
  </si>
  <si>
    <t>実技試験・オンライン試験について</t>
    <rPh sb="0" eb="2">
      <t>ジツギ</t>
    </rPh>
    <rPh sb="2" eb="4">
      <t>シケン</t>
    </rPh>
    <rPh sb="10" eb="12">
      <t>シケン</t>
    </rPh>
    <phoneticPr fontId="4"/>
  </si>
  <si>
    <t>さんこう就活ガイドP82～87。作文を1題実施し、提出させると良い。</t>
    <rPh sb="4" eb="6">
      <t>シュウカツ</t>
    </rPh>
    <rPh sb="16" eb="18">
      <t>サクブン</t>
    </rPh>
    <rPh sb="20" eb="21">
      <t>ダイ</t>
    </rPh>
    <rPh sb="21" eb="23">
      <t>ジッシ</t>
    </rPh>
    <rPh sb="25" eb="27">
      <t>テイシュツ</t>
    </rPh>
    <rPh sb="31" eb="32">
      <t>ヨ</t>
    </rPh>
    <phoneticPr fontId="4"/>
  </si>
  <si>
    <t>作文と小論文の違い、書き方、原稿用紙の使い方を知る</t>
    <rPh sb="0" eb="2">
      <t>サクブン</t>
    </rPh>
    <rPh sb="3" eb="6">
      <t>ショウロンブン</t>
    </rPh>
    <rPh sb="7" eb="8">
      <t>チガ</t>
    </rPh>
    <rPh sb="10" eb="11">
      <t>カ</t>
    </rPh>
    <rPh sb="12" eb="13">
      <t>カタ</t>
    </rPh>
    <rPh sb="14" eb="16">
      <t>ゲンコウ</t>
    </rPh>
    <rPh sb="16" eb="18">
      <t>ヨウシ</t>
    </rPh>
    <rPh sb="19" eb="20">
      <t>ツカ</t>
    </rPh>
    <rPh sb="21" eb="22">
      <t>カタ</t>
    </rPh>
    <rPh sb="23" eb="24">
      <t>シ</t>
    </rPh>
    <phoneticPr fontId="4"/>
  </si>
  <si>
    <t>作文・小論文試験</t>
    <rPh sb="0" eb="2">
      <t>サクブン</t>
    </rPh>
    <rPh sb="3" eb="6">
      <t>ショウロンブン</t>
    </rPh>
    <rPh sb="6" eb="8">
      <t>シケン</t>
    </rPh>
    <phoneticPr fontId="4"/>
  </si>
  <si>
    <t>さんこう就活ガイドP80～81。筆記試験又は適性検査は無料で準備できるものがあれば実施することを推奨する。実施しない場合は第7回の作文・小論分を前倒しで実施しても良い。</t>
    <rPh sb="4" eb="6">
      <t>シュウカツ</t>
    </rPh>
    <rPh sb="16" eb="18">
      <t>ヒッキ</t>
    </rPh>
    <rPh sb="18" eb="20">
      <t>シケン</t>
    </rPh>
    <rPh sb="20" eb="21">
      <t>マタ</t>
    </rPh>
    <rPh sb="22" eb="24">
      <t>テキセイ</t>
    </rPh>
    <rPh sb="24" eb="26">
      <t>ケンサ</t>
    </rPh>
    <rPh sb="27" eb="29">
      <t>ムリョウ</t>
    </rPh>
    <rPh sb="30" eb="32">
      <t>ジュンビ</t>
    </rPh>
    <rPh sb="41" eb="43">
      <t>ジッシ</t>
    </rPh>
    <rPh sb="48" eb="50">
      <t>スイショウ</t>
    </rPh>
    <rPh sb="53" eb="55">
      <t>ジッシ</t>
    </rPh>
    <rPh sb="58" eb="60">
      <t>バアイ</t>
    </rPh>
    <rPh sb="61" eb="62">
      <t>ダイ</t>
    </rPh>
    <rPh sb="63" eb="64">
      <t>カイ</t>
    </rPh>
    <rPh sb="65" eb="67">
      <t>サクブン</t>
    </rPh>
    <rPh sb="68" eb="70">
      <t>ショウロン</t>
    </rPh>
    <rPh sb="70" eb="71">
      <t>ブン</t>
    </rPh>
    <rPh sb="72" eb="74">
      <t>マエダオ</t>
    </rPh>
    <rPh sb="76" eb="78">
      <t>ジッシ</t>
    </rPh>
    <rPh sb="81" eb="82">
      <t>イ</t>
    </rPh>
    <phoneticPr fontId="4"/>
  </si>
  <si>
    <t>よく出題される筆記試験の傾向や対策を知る</t>
    <rPh sb="2" eb="4">
      <t>シュツダイ</t>
    </rPh>
    <rPh sb="7" eb="9">
      <t>ヒッキ</t>
    </rPh>
    <rPh sb="9" eb="11">
      <t>シケン</t>
    </rPh>
    <rPh sb="12" eb="14">
      <t>ケイコウ</t>
    </rPh>
    <rPh sb="15" eb="17">
      <t>タイサク</t>
    </rPh>
    <rPh sb="18" eb="19">
      <t>シ</t>
    </rPh>
    <phoneticPr fontId="4"/>
  </si>
  <si>
    <t>筆記試験</t>
    <rPh sb="0" eb="2">
      <t>ヒッキ</t>
    </rPh>
    <rPh sb="2" eb="4">
      <t>シケン</t>
    </rPh>
    <phoneticPr fontId="4"/>
  </si>
  <si>
    <t>さんこう就活ガイドP66～79をおさらいする。次回の模擬面接で聞かれる可能性がある面接で多い質問を作成する時間を取る。</t>
    <rPh sb="4" eb="6">
      <t>シュウカツ</t>
    </rPh>
    <rPh sb="23" eb="25">
      <t>ジカイ</t>
    </rPh>
    <rPh sb="26" eb="28">
      <t>モギ</t>
    </rPh>
    <rPh sb="28" eb="30">
      <t>メンセツ</t>
    </rPh>
    <rPh sb="31" eb="32">
      <t>キ</t>
    </rPh>
    <rPh sb="35" eb="38">
      <t>カノウセイ</t>
    </rPh>
    <rPh sb="41" eb="43">
      <t>メンセツ</t>
    </rPh>
    <rPh sb="44" eb="45">
      <t>オオ</t>
    </rPh>
    <rPh sb="46" eb="48">
      <t>シツモン</t>
    </rPh>
    <rPh sb="49" eb="51">
      <t>サクセイ</t>
    </rPh>
    <rPh sb="53" eb="55">
      <t>ジカン</t>
    </rPh>
    <rPh sb="56" eb="57">
      <t>ト</t>
    </rPh>
    <phoneticPr fontId="4"/>
  </si>
  <si>
    <t>面接の所作等を再確認、面接で多い質問を準備する</t>
    <rPh sb="0" eb="2">
      <t>メンセツ</t>
    </rPh>
    <rPh sb="3" eb="5">
      <t>ショサ</t>
    </rPh>
    <rPh sb="5" eb="6">
      <t>トウ</t>
    </rPh>
    <rPh sb="7" eb="10">
      <t>サイカクニン</t>
    </rPh>
    <rPh sb="11" eb="13">
      <t>メンセツ</t>
    </rPh>
    <rPh sb="14" eb="15">
      <t>オオ</t>
    </rPh>
    <rPh sb="16" eb="18">
      <t>シツモン</t>
    </rPh>
    <rPh sb="19" eb="21">
      <t>ジュンビ</t>
    </rPh>
    <phoneticPr fontId="4"/>
  </si>
  <si>
    <t>進級後のクラスの為、改めて自己紹介や、就職希望アンケートなどを取得する時間にする</t>
    <rPh sb="0" eb="2">
      <t>シンキュウ</t>
    </rPh>
    <rPh sb="2" eb="3">
      <t>ゴ</t>
    </rPh>
    <rPh sb="8" eb="9">
      <t>タメ</t>
    </rPh>
    <rPh sb="10" eb="11">
      <t>アラタ</t>
    </rPh>
    <rPh sb="13" eb="15">
      <t>ジコ</t>
    </rPh>
    <rPh sb="15" eb="17">
      <t>ショウカイ</t>
    </rPh>
    <rPh sb="19" eb="21">
      <t>シュウショク</t>
    </rPh>
    <rPh sb="21" eb="23">
      <t>キボウ</t>
    </rPh>
    <rPh sb="31" eb="33">
      <t>シュトク</t>
    </rPh>
    <rPh sb="35" eb="37">
      <t>ジカン</t>
    </rPh>
    <phoneticPr fontId="4"/>
  </si>
  <si>
    <t>授業の流れ・年間スケジュール</t>
    <rPh sb="0" eb="2">
      <t>ジュギョウ</t>
    </rPh>
    <rPh sb="3" eb="4">
      <t>ナガ</t>
    </rPh>
    <rPh sb="6" eb="8">
      <t>ネンカン</t>
    </rPh>
    <phoneticPr fontId="4"/>
  </si>
  <si>
    <t>藤岡 結衣</t>
  </si>
  <si>
    <t>キャリアプランニングⅠ・ホームルームⅢ</t>
    <phoneticPr fontId="4"/>
  </si>
  <si>
    <t>【前提として、各校で使用している教材の違い、地域性や学校独自の取り組み等あるので本授業計画書を各校用にカスタマイズして使用することを推奨する】
・試験が早い学生などは授業を待つと間に合わないため、個別で対応が必要なことに留意する。
・就職活動中と既に内定している学生が混在することが予想されるため、全員に取って必要な事であると動機づけを行う。</t>
    <rPh sb="117" eb="119">
      <t>シュウショク</t>
    </rPh>
    <rPh sb="119" eb="122">
      <t>カツドウチュウ</t>
    </rPh>
    <rPh sb="123" eb="124">
      <t>スデ</t>
    </rPh>
    <rPh sb="125" eb="127">
      <t>ナイテイ</t>
    </rPh>
    <rPh sb="131" eb="133">
      <t>ガクセイ</t>
    </rPh>
    <rPh sb="134" eb="136">
      <t>コンザイ</t>
    </rPh>
    <rPh sb="141" eb="143">
      <t>ヨソウ</t>
    </rPh>
    <rPh sb="149" eb="151">
      <t>ゼンイン</t>
    </rPh>
    <rPh sb="152" eb="153">
      <t>ト</t>
    </rPh>
    <rPh sb="155" eb="157">
      <t>ヒツヨウ</t>
    </rPh>
    <rPh sb="158" eb="159">
      <t>コト</t>
    </rPh>
    <rPh sb="163" eb="165">
      <t>ドウキ</t>
    </rPh>
    <rPh sb="168" eb="169">
      <t>オコナ</t>
    </rPh>
    <phoneticPr fontId="4"/>
  </si>
  <si>
    <t>・出席が総時間数の3分の2以上ある者
・成績評価が3以上の者</t>
    <phoneticPr fontId="4"/>
  </si>
  <si>
    <t>・提出物は作文、面接の振り返り、業界講話の感想文などを評価する。
・発表点は面接の取り組みを評価する。キャリアプランニングⅠに比べて、より実践的な面接の中身を評価する。面接が不得意な生徒がいることも想定し、準備をしているかどうか、1回目から2回目の伸びしろなどで評価を付ける。</t>
    <rPh sb="1" eb="3">
      <t>テイシュツ</t>
    </rPh>
    <rPh sb="3" eb="4">
      <t>ブツ</t>
    </rPh>
    <rPh sb="5" eb="7">
      <t>サクブン</t>
    </rPh>
    <rPh sb="8" eb="10">
      <t>メンセツ</t>
    </rPh>
    <rPh sb="11" eb="12">
      <t>フ</t>
    </rPh>
    <rPh sb="13" eb="14">
      <t>カエ</t>
    </rPh>
    <rPh sb="16" eb="18">
      <t>ギョウカイ</t>
    </rPh>
    <rPh sb="18" eb="20">
      <t>コウワ</t>
    </rPh>
    <rPh sb="21" eb="24">
      <t>カンソウブン</t>
    </rPh>
    <rPh sb="27" eb="29">
      <t>ヒョウカ</t>
    </rPh>
    <rPh sb="34" eb="36">
      <t>ハッピョウ</t>
    </rPh>
    <rPh sb="36" eb="37">
      <t>テン</t>
    </rPh>
    <rPh sb="38" eb="40">
      <t>メンセツ</t>
    </rPh>
    <rPh sb="41" eb="42">
      <t>ト</t>
    </rPh>
    <rPh sb="43" eb="44">
      <t>ク</t>
    </rPh>
    <rPh sb="46" eb="48">
      <t>ヒョウカ</t>
    </rPh>
    <rPh sb="63" eb="64">
      <t>クラ</t>
    </rPh>
    <rPh sb="69" eb="71">
      <t>ジッセン</t>
    </rPh>
    <rPh sb="71" eb="72">
      <t>テキ</t>
    </rPh>
    <rPh sb="73" eb="75">
      <t>メンセツ</t>
    </rPh>
    <rPh sb="76" eb="78">
      <t>ナカミ</t>
    </rPh>
    <rPh sb="79" eb="81">
      <t>ヒョウカ</t>
    </rPh>
    <rPh sb="84" eb="86">
      <t>メンセツ</t>
    </rPh>
    <rPh sb="87" eb="90">
      <t>フトクイ</t>
    </rPh>
    <rPh sb="91" eb="93">
      <t>セイト</t>
    </rPh>
    <rPh sb="99" eb="101">
      <t>ソウテイ</t>
    </rPh>
    <rPh sb="103" eb="105">
      <t>ジュンビ</t>
    </rPh>
    <rPh sb="116" eb="118">
      <t>カイメ</t>
    </rPh>
    <rPh sb="121" eb="123">
      <t>カイメ</t>
    </rPh>
    <rPh sb="124" eb="125">
      <t>ノ</t>
    </rPh>
    <rPh sb="131" eb="133">
      <t>ヒョウカ</t>
    </rPh>
    <rPh sb="134" eb="135">
      <t>ツ</t>
    </rPh>
    <phoneticPr fontId="4"/>
  </si>
  <si>
    <t>発表点30％、提出物40％、授業態度30％</t>
    <rPh sb="7" eb="9">
      <t>テイシュツ</t>
    </rPh>
    <rPh sb="9" eb="10">
      <t>ブツ</t>
    </rPh>
    <rPh sb="14" eb="16">
      <t>ジュギョウ</t>
    </rPh>
    <rPh sb="16" eb="18">
      <t>タイド</t>
    </rPh>
    <phoneticPr fontId="4"/>
  </si>
  <si>
    <t>・現場で問題が起こった際、上司や教員と連携を取り、状況に応じて適切な対応をすることができる。
・就職活動や実習中に、自分の意見や考えを分かりやすく相手に伝えることができる。
・就職活動に向けて自己分析を行い、自身の強みを分かりやすく相手に伝えることができる。</t>
    <rPh sb="1" eb="3">
      <t>ゲンバ</t>
    </rPh>
    <rPh sb="4" eb="6">
      <t>モンダイ</t>
    </rPh>
    <rPh sb="7" eb="8">
      <t>オ</t>
    </rPh>
    <rPh sb="11" eb="12">
      <t>サイ</t>
    </rPh>
    <rPh sb="13" eb="15">
      <t>ジョウシ</t>
    </rPh>
    <rPh sb="16" eb="18">
      <t>キョウイン</t>
    </rPh>
    <rPh sb="19" eb="21">
      <t>レンケイ</t>
    </rPh>
    <rPh sb="22" eb="23">
      <t>ト</t>
    </rPh>
    <rPh sb="25" eb="27">
      <t>ジョウキョウ</t>
    </rPh>
    <rPh sb="28" eb="29">
      <t>オウ</t>
    </rPh>
    <rPh sb="31" eb="33">
      <t>テキセツ</t>
    </rPh>
    <rPh sb="34" eb="36">
      <t>タイオウ</t>
    </rPh>
    <rPh sb="48" eb="50">
      <t>シュウショク</t>
    </rPh>
    <rPh sb="50" eb="52">
      <t>カツドウ</t>
    </rPh>
    <rPh sb="53" eb="55">
      <t>ジッシュウ</t>
    </rPh>
    <rPh sb="55" eb="56">
      <t>ナカ</t>
    </rPh>
    <rPh sb="58" eb="60">
      <t>ジブン</t>
    </rPh>
    <rPh sb="61" eb="63">
      <t>イケン</t>
    </rPh>
    <rPh sb="64" eb="65">
      <t>カンガ</t>
    </rPh>
    <rPh sb="67" eb="68">
      <t>ワ</t>
    </rPh>
    <rPh sb="73" eb="75">
      <t>アイテ</t>
    </rPh>
    <rPh sb="76" eb="77">
      <t>ツタ</t>
    </rPh>
    <rPh sb="88" eb="90">
      <t>シュウショク</t>
    </rPh>
    <rPh sb="90" eb="92">
      <t>カツドウ</t>
    </rPh>
    <rPh sb="93" eb="94">
      <t>ム</t>
    </rPh>
    <rPh sb="96" eb="98">
      <t>ジコ</t>
    </rPh>
    <rPh sb="98" eb="100">
      <t>ブンセキ</t>
    </rPh>
    <rPh sb="101" eb="102">
      <t>オコナ</t>
    </rPh>
    <rPh sb="104" eb="106">
      <t>ジシン</t>
    </rPh>
    <rPh sb="107" eb="108">
      <t>ツヨ</t>
    </rPh>
    <rPh sb="110" eb="111">
      <t>ワ</t>
    </rPh>
    <rPh sb="116" eb="118">
      <t>アイテ</t>
    </rPh>
    <rPh sb="119" eb="120">
      <t>ツタ</t>
    </rPh>
    <phoneticPr fontId="4"/>
  </si>
  <si>
    <t>就職活動の準備を一通りを終え、面接に自信を持って臨めるようにする。また、業界講話等を通じて、内定＝ゴールではなく、スタートラインだという認識を持っている状態になる。</t>
    <rPh sb="0" eb="2">
      <t>シュウショク</t>
    </rPh>
    <rPh sb="2" eb="4">
      <t>カツドウ</t>
    </rPh>
    <rPh sb="5" eb="7">
      <t>ジュンビ</t>
    </rPh>
    <rPh sb="8" eb="10">
      <t>ヒトトオ</t>
    </rPh>
    <rPh sb="12" eb="13">
      <t>オ</t>
    </rPh>
    <rPh sb="15" eb="17">
      <t>メンセツ</t>
    </rPh>
    <rPh sb="18" eb="20">
      <t>ジシン</t>
    </rPh>
    <rPh sb="21" eb="22">
      <t>モ</t>
    </rPh>
    <rPh sb="24" eb="25">
      <t>ノゾ</t>
    </rPh>
    <rPh sb="36" eb="38">
      <t>ギョウカイ</t>
    </rPh>
    <rPh sb="38" eb="40">
      <t>コウワ</t>
    </rPh>
    <rPh sb="40" eb="41">
      <t>トウ</t>
    </rPh>
    <rPh sb="42" eb="43">
      <t>ツウ</t>
    </rPh>
    <rPh sb="46" eb="48">
      <t>ナイテイ</t>
    </rPh>
    <rPh sb="68" eb="70">
      <t>ニンシキ</t>
    </rPh>
    <rPh sb="71" eb="72">
      <t>モ</t>
    </rPh>
    <rPh sb="76" eb="78">
      <t>ジョウタイ</t>
    </rPh>
    <phoneticPr fontId="4"/>
  </si>
  <si>
    <t>・実習に参加する目的を理解し、社会人として（現場で）必要なスキル・考え方を習得する。
・就職活動の流れを知り、すぐに動き出せる準備をする。</t>
    <rPh sb="4" eb="6">
      <t>サンカ</t>
    </rPh>
    <rPh sb="8" eb="10">
      <t>モクテキ</t>
    </rPh>
    <rPh sb="11" eb="13">
      <t>リカイ</t>
    </rPh>
    <rPh sb="15" eb="17">
      <t>シャカイ</t>
    </rPh>
    <rPh sb="17" eb="18">
      <t>ジン</t>
    </rPh>
    <rPh sb="22" eb="24">
      <t>ゲンバ</t>
    </rPh>
    <rPh sb="26" eb="28">
      <t>ヒツヨウ</t>
    </rPh>
    <rPh sb="33" eb="34">
      <t>カンガ</t>
    </rPh>
    <rPh sb="35" eb="36">
      <t>カタ</t>
    </rPh>
    <rPh sb="37" eb="39">
      <t>シュウトク</t>
    </rPh>
    <rPh sb="49" eb="50">
      <t>ナガ</t>
    </rPh>
    <rPh sb="52" eb="53">
      <t>シ</t>
    </rPh>
    <rPh sb="58" eb="59">
      <t>ウゴ</t>
    </rPh>
    <rPh sb="60" eb="61">
      <t>ダ</t>
    </rPh>
    <rPh sb="63" eb="65">
      <t>ジュンビ</t>
    </rPh>
    <phoneticPr fontId="4"/>
  </si>
  <si>
    <t>株式会社NOCTH
中央法規出版</t>
    <rPh sb="0" eb="4">
      <t>カブシキガイシャ</t>
    </rPh>
    <phoneticPr fontId="4"/>
  </si>
  <si>
    <t>さんこう就活ガイドに掲載していない各校の就職資料があれば用いる。</t>
    <rPh sb="4" eb="6">
      <t>シュウカツ</t>
    </rPh>
    <rPh sb="10" eb="12">
      <t>ケイサイ</t>
    </rPh>
    <rPh sb="17" eb="18">
      <t>カク</t>
    </rPh>
    <rPh sb="18" eb="19">
      <t>コウ</t>
    </rPh>
    <rPh sb="20" eb="22">
      <t>シュウショク</t>
    </rPh>
    <rPh sb="22" eb="24">
      <t>シリョウ</t>
    </rPh>
    <rPh sb="28" eb="29">
      <t>モチ</t>
    </rPh>
    <phoneticPr fontId="4"/>
  </si>
  <si>
    <t>大宮・千葉</t>
    <rPh sb="0" eb="2">
      <t>オオミヤ</t>
    </rPh>
    <rPh sb="3" eb="5">
      <t>チバ</t>
    </rPh>
    <phoneticPr fontId="4"/>
  </si>
  <si>
    <t>丸山政孝（前期）國武 直道(後期)</t>
    <rPh sb="5" eb="7">
      <t>ゼンキ</t>
    </rPh>
    <rPh sb="8" eb="10">
      <t>クニタケ</t>
    </rPh>
    <rPh sb="11" eb="13">
      <t>ナオミチ</t>
    </rPh>
    <rPh sb="14" eb="16">
      <t>コウキ</t>
    </rPh>
    <phoneticPr fontId="4"/>
  </si>
  <si>
    <t>札幌校・仙台校・大宮校・千葉校・東京校・綾瀬校・立川校
横浜校・名古屋校・大阪校・神戸校・沖縄校</t>
    <rPh sb="0" eb="2">
      <t>サッポロ</t>
    </rPh>
    <rPh sb="2" eb="3">
      <t>コウ</t>
    </rPh>
    <rPh sb="4" eb="6">
      <t>センダイ</t>
    </rPh>
    <rPh sb="6" eb="7">
      <t>コウ</t>
    </rPh>
    <rPh sb="8" eb="10">
      <t>オオミヤ</t>
    </rPh>
    <rPh sb="10" eb="11">
      <t>コウ</t>
    </rPh>
    <rPh sb="12" eb="14">
      <t>チバ</t>
    </rPh>
    <rPh sb="14" eb="15">
      <t>コウ</t>
    </rPh>
    <rPh sb="16" eb="18">
      <t>トウキョウ</t>
    </rPh>
    <rPh sb="18" eb="19">
      <t>コウ</t>
    </rPh>
    <rPh sb="20" eb="22">
      <t>アヤセ</t>
    </rPh>
    <rPh sb="22" eb="23">
      <t>コウ</t>
    </rPh>
    <rPh sb="24" eb="26">
      <t>タチカワ</t>
    </rPh>
    <rPh sb="26" eb="27">
      <t>コウ</t>
    </rPh>
    <rPh sb="28" eb="30">
      <t>ヨコハマ</t>
    </rPh>
    <rPh sb="30" eb="31">
      <t>コウ</t>
    </rPh>
    <rPh sb="32" eb="35">
      <t>ナゴヤ</t>
    </rPh>
    <rPh sb="35" eb="36">
      <t>コウ</t>
    </rPh>
    <rPh sb="37" eb="39">
      <t>オオサカ</t>
    </rPh>
    <rPh sb="39" eb="40">
      <t>コウ</t>
    </rPh>
    <rPh sb="41" eb="43">
      <t>コウベ</t>
    </rPh>
    <rPh sb="43" eb="44">
      <t>コウ</t>
    </rPh>
    <rPh sb="45" eb="47">
      <t>オキナワ</t>
    </rPh>
    <rPh sb="47" eb="48">
      <t>コウ</t>
    </rPh>
    <phoneticPr fontId="4"/>
  </si>
  <si>
    <t>キャリアプランニングⅡ</t>
    <phoneticPr fontId="4"/>
  </si>
  <si>
    <t>保育科:保育士</t>
  </si>
  <si>
    <t>①専門分野を活かして地域社会に貢献する。
②保育実習の事前・事後の学習に役立てる。
③進路選択の一助とする。</t>
  </si>
  <si>
    <t>地域社会において福祉・教育・保育等の領域に関わるボランティア活動に参加することを通して、多様な能力の育成、社会性の涵養ならびに実践による知識技術の習得などを目指す。</t>
  </si>
  <si>
    <t>こども総合学科</t>
    <rPh sb="3" eb="5">
      <t>ソウゴウ</t>
    </rPh>
    <rPh sb="5" eb="7">
      <t>ガッカ</t>
    </rPh>
    <phoneticPr fontId="4"/>
  </si>
  <si>
    <t>地域支援実践Ⅲ</t>
    <rPh sb="0" eb="2">
      <t>チイキ</t>
    </rPh>
    <rPh sb="2" eb="4">
      <t>シエン</t>
    </rPh>
    <rPh sb="4" eb="6">
      <t>ジッセン</t>
    </rPh>
    <phoneticPr fontId="4"/>
  </si>
  <si>
    <t>村井 大起   他２名</t>
    <rPh sb="0" eb="2">
      <t>ムライ</t>
    </rPh>
    <rPh sb="3" eb="5">
      <t>タイキ</t>
    </rPh>
    <rPh sb="8" eb="9">
      <t>ホカ</t>
    </rPh>
    <rPh sb="10" eb="11">
      <t>メイ</t>
    </rPh>
    <phoneticPr fontId="3"/>
  </si>
  <si>
    <t>保育士10年</t>
    <rPh sb="0" eb="3">
      <t>ホイクシ</t>
    </rPh>
    <rPh sb="5" eb="6">
      <t>ネン</t>
    </rPh>
    <phoneticPr fontId="3"/>
  </si>
  <si>
    <t>幼児期に適切な運動能力の基盤づくりができる方法を述べることができる。
乳幼児の発達特性に合わせた運動プログラムの立案をすることができる。
子ども達の見本となる運動実技・指導を実施することはできる。　　　　　　　　　　　　　　　　　　　　　　　　　　　　　　　　　　　　　　　　　　　　　　　　　　　　　　　　　　　　　　　　　　　　　　　　　　　　　　　　　　　　　　　　　　　　　　　　　　　　　　　　　　</t>
    <rPh sb="87" eb="89">
      <t>ジッシ</t>
    </rPh>
    <phoneticPr fontId="4"/>
  </si>
  <si>
    <t>・個人情報の重要性を知り、SNSの使用できる方法を学ぶ
・写真撮影や動画編集スキルを学び、アウトプットできる力を身につける
・保育技術を動画編集を用いて発信できるスキルを身につける</t>
    <phoneticPr fontId="4"/>
  </si>
  <si>
    <t>ﾓﾁﾍﾞｰｼｮﾝ・ｲﾝｽﾄﾗｸﾀｰ（心理実践Ⅳ）
【前編】【後編】</t>
    <rPh sb="18" eb="22">
      <t>シンリジッセン</t>
    </rPh>
    <rPh sb="25" eb="27">
      <t>ゼンペン</t>
    </rPh>
    <rPh sb="26" eb="28">
      <t>ゼンペン</t>
    </rPh>
    <rPh sb="30" eb="32">
      <t>コウヘン</t>
    </rPh>
    <phoneticPr fontId="4"/>
  </si>
  <si>
    <t>・園運営全般の事務業務、運営計画の策定、自園教職員に対する教育・保育についての指導・育成。
・運動遊びに関する指導、企画、立案。保育者向けた運動遊びの講習。　</t>
    <rPh sb="1" eb="2">
      <t>エン</t>
    </rPh>
    <rPh sb="2" eb="4">
      <t>ウンエイ</t>
    </rPh>
    <rPh sb="4" eb="6">
      <t>ゼンパン</t>
    </rPh>
    <rPh sb="7" eb="11">
      <t>ジムギョウム</t>
    </rPh>
    <rPh sb="12" eb="16">
      <t>ウンエイケイカク</t>
    </rPh>
    <rPh sb="17" eb="19">
      <t>サクテイ</t>
    </rPh>
    <rPh sb="20" eb="21">
      <t>ジ</t>
    </rPh>
    <rPh sb="21" eb="22">
      <t>エン</t>
    </rPh>
    <rPh sb="22" eb="25">
      <t>キョウショクイン</t>
    </rPh>
    <rPh sb="26" eb="27">
      <t>タイ</t>
    </rPh>
    <rPh sb="29" eb="31">
      <t>キョウイク</t>
    </rPh>
    <rPh sb="32" eb="34">
      <t>ホイク</t>
    </rPh>
    <rPh sb="39" eb="41">
      <t>シドウ</t>
    </rPh>
    <rPh sb="42" eb="44">
      <t>イクセイ</t>
    </rPh>
    <rPh sb="47" eb="49">
      <t>ウンドウ</t>
    </rPh>
    <rPh sb="49" eb="50">
      <t>アソ</t>
    </rPh>
    <rPh sb="52" eb="53">
      <t>カン</t>
    </rPh>
    <rPh sb="55" eb="57">
      <t>シドウ</t>
    </rPh>
    <rPh sb="58" eb="60">
      <t>キカク</t>
    </rPh>
    <rPh sb="61" eb="63">
      <t>リツアン</t>
    </rPh>
    <rPh sb="64" eb="67">
      <t>ホイクシャ</t>
    </rPh>
    <rPh sb="67" eb="68">
      <t>ム</t>
    </rPh>
    <rPh sb="70" eb="72">
      <t>ウンドウ</t>
    </rPh>
    <rPh sb="72" eb="73">
      <t>アソ</t>
    </rPh>
    <rPh sb="75" eb="77">
      <t>コウシュウ</t>
    </rPh>
    <phoneticPr fontId="4"/>
  </si>
  <si>
    <t>"入社1年目ビジネスマナーの教科書"</t>
    <phoneticPr fontId="4"/>
  </si>
  <si>
    <r>
      <t xml:space="preserve">さんこう就活ガイド
</t>
    </r>
    <r>
      <rPr>
        <sz val="8"/>
        <color theme="1"/>
        <rFont val="游ゴシック"/>
        <family val="3"/>
        <charset val="128"/>
        <scheme val="minor"/>
      </rPr>
      <t xml:space="preserve">自信がもてる、成長できる　新人保育者が身につけたい社会人基礎スキル </t>
    </r>
    <rPh sb="4" eb="6">
      <t>シュウカツ</t>
    </rPh>
    <phoneticPr fontId="4"/>
  </si>
  <si>
    <t>児童福祉施設での保育を実践し、保育士としての必要な資質・能力・技術を習得する。また、家庭と地域の生活実態にふれて、子ども家庭福祉、社会的養護、障害児支援に対する理解力、判断力を養うとともに、子育て支援・保護者支援するために必要とされる能力を養う。</t>
  </si>
  <si>
    <t>①指定保育士養成施設における教育課程の全体を通して、保育士として必要な保育に関する専門的知識及び技術、幅広く深い教養及び総合的な判断力、専門職としての倫理観などが習得、形成されたか、自らの学びを振り返り把握する。
②保育実習等を通じた自らの体験や収集した情報に基づき、保育に関する現代的課題についての現状を分析し、その課題への対応として保育士、保育の現場、地域、社会に求められることは何か、多様な視点から考察する力を習得する。
③①及び②を踏まえ、自己の課題を明確化し、保育の実践に際して必要となる基礎的な資質・能力の定着をさせる。</t>
    <phoneticPr fontId="3"/>
  </si>
  <si>
    <r>
      <t xml:space="preserve">・学科問題、入力問題、文書問題、表計算について、バランスよく学習できるよう考慮しご指導ください。
・パソコン技能検定の試験内容について、オリエンテーションなど十分ご説明ください。
・検定スケジュールに応じて、講義の順序などは各校でご調整いただけたらと思います。
</t>
    </r>
    <r>
      <rPr>
        <sz val="11"/>
        <color theme="1"/>
        <rFont val="游ゴシック"/>
        <family val="3"/>
        <charset val="128"/>
        <scheme val="minor"/>
      </rPr>
      <t>・検定実施後は、就職後に役立つような実践的な関数の演習（COUNTIF関数、SUMIF関数、DATEDIF関数など）や、会議資料（Worｄ）の具体的な作成方法を学び、実践力を向上させる。</t>
    </r>
    <rPh sb="1" eb="3">
      <t>ガッカ</t>
    </rPh>
    <rPh sb="3" eb="5">
      <t>モンダイ</t>
    </rPh>
    <rPh sb="6" eb="8">
      <t>ニュウリョク</t>
    </rPh>
    <rPh sb="8" eb="10">
      <t>モンダイ</t>
    </rPh>
    <rPh sb="11" eb="13">
      <t>ブンショ</t>
    </rPh>
    <rPh sb="13" eb="15">
      <t>モンダイ</t>
    </rPh>
    <rPh sb="16" eb="17">
      <t>ヒョウ</t>
    </rPh>
    <rPh sb="17" eb="19">
      <t>ケイサン</t>
    </rPh>
    <rPh sb="30" eb="32">
      <t>ガクシュウ</t>
    </rPh>
    <rPh sb="37" eb="39">
      <t>コウリョ</t>
    </rPh>
    <rPh sb="41" eb="43">
      <t>シドウ</t>
    </rPh>
    <rPh sb="54" eb="56">
      <t>ギノウ</t>
    </rPh>
    <rPh sb="56" eb="58">
      <t>ケンテイ</t>
    </rPh>
    <rPh sb="59" eb="61">
      <t>シケン</t>
    </rPh>
    <rPh sb="61" eb="63">
      <t>ナイヨウ</t>
    </rPh>
    <rPh sb="79" eb="81">
      <t>ジュウブン</t>
    </rPh>
    <rPh sb="82" eb="84">
      <t>セツメイ</t>
    </rPh>
    <rPh sb="91" eb="93">
      <t>ケンテイ</t>
    </rPh>
    <rPh sb="100" eb="101">
      <t>オウ</t>
    </rPh>
    <rPh sb="104" eb="106">
      <t>コウギ</t>
    </rPh>
    <rPh sb="107" eb="109">
      <t>ジュンジョ</t>
    </rPh>
    <rPh sb="112" eb="114">
      <t>カクコウ</t>
    </rPh>
    <rPh sb="116" eb="118">
      <t>チョウセイ</t>
    </rPh>
    <rPh sb="125" eb="126">
      <t>オモ</t>
    </rPh>
    <rPh sb="132" eb="136">
      <t>ケンテイジッシ</t>
    </rPh>
    <rPh sb="136" eb="137">
      <t>ゴ</t>
    </rPh>
    <rPh sb="139" eb="142">
      <t>シュウショクゴ</t>
    </rPh>
    <rPh sb="143" eb="145">
      <t>ヤクダ</t>
    </rPh>
    <rPh sb="149" eb="151">
      <t>ジッセン</t>
    </rPh>
    <rPh sb="151" eb="152">
      <t>テキ</t>
    </rPh>
    <rPh sb="153" eb="155">
      <t>カンスウ</t>
    </rPh>
    <rPh sb="156" eb="158">
      <t>エンシュウ</t>
    </rPh>
    <rPh sb="166" eb="168">
      <t>カンスウ</t>
    </rPh>
    <rPh sb="174" eb="176">
      <t>カンスウ</t>
    </rPh>
    <rPh sb="184" eb="186">
      <t>カンスウ</t>
    </rPh>
    <rPh sb="191" eb="195">
      <t>カイギシリョウ</t>
    </rPh>
    <rPh sb="202" eb="205">
      <t>グタイテキ</t>
    </rPh>
    <rPh sb="206" eb="208">
      <t>サクセイ</t>
    </rPh>
    <rPh sb="208" eb="210">
      <t>ホウホウ</t>
    </rPh>
    <rPh sb="211" eb="212">
      <t>マナ</t>
    </rPh>
    <rPh sb="214" eb="217">
      <t>ジッセンリョク</t>
    </rPh>
    <rPh sb="218" eb="220">
      <t>コウジョウ</t>
    </rPh>
    <phoneticPr fontId="4"/>
  </si>
  <si>
    <r>
      <t xml:space="preserve">★基本的には以下の型をモデルとすると、展開しやすいと思います。
①レビューライト：前回の進捗の確認（５分）
②説明（10分）
③作業（８０分）
④サマリーライト：本日の振り返り、次回持ち物の確認（５分）
・各SNSの開設等は各校の状況によりご判断ください。
・保育現場での写真撮影に関しては保育園に限らず(学童保育や障がい者施設等)各校でご判断ください。
</t>
    </r>
    <r>
      <rPr>
        <sz val="11"/>
        <color theme="1"/>
        <rFont val="游ゴシック"/>
        <family val="3"/>
        <charset val="128"/>
        <scheme val="minor"/>
      </rPr>
      <t>・絵本の作成ではCanvaを使用した発表を取り入れても良い。</t>
    </r>
    <rPh sb="55" eb="57">
      <t>セツメイ</t>
    </rPh>
    <rPh sb="60" eb="61">
      <t>フン</t>
    </rPh>
    <rPh sb="104" eb="105">
      <t>カク</t>
    </rPh>
    <rPh sb="109" eb="111">
      <t>カイセツ</t>
    </rPh>
    <rPh sb="111" eb="112">
      <t>トウ</t>
    </rPh>
    <rPh sb="113" eb="115">
      <t>カクコウ</t>
    </rPh>
    <rPh sb="116" eb="118">
      <t>ジョウキョウ</t>
    </rPh>
    <rPh sb="122" eb="124">
      <t>ハンダン</t>
    </rPh>
    <rPh sb="131" eb="135">
      <t>ホイクゲンバ</t>
    </rPh>
    <rPh sb="137" eb="141">
      <t>シャシンサツエイ</t>
    </rPh>
    <rPh sb="142" eb="143">
      <t>カン</t>
    </rPh>
    <rPh sb="146" eb="149">
      <t>ホイクエン</t>
    </rPh>
    <rPh sb="150" eb="151">
      <t>カギ</t>
    </rPh>
    <rPh sb="154" eb="158">
      <t>ガクドウホイク</t>
    </rPh>
    <rPh sb="159" eb="160">
      <t>ショウ</t>
    </rPh>
    <rPh sb="162" eb="163">
      <t>シャ</t>
    </rPh>
    <rPh sb="163" eb="166">
      <t>シセツトウ</t>
    </rPh>
    <rPh sb="167" eb="169">
      <t>カクコウ</t>
    </rPh>
    <rPh sb="171" eb="173">
      <t>ハンダン</t>
    </rPh>
    <rPh sb="180" eb="182">
      <t>エホン</t>
    </rPh>
    <rPh sb="183" eb="185">
      <t>サクセイ</t>
    </rPh>
    <rPh sb="193" eb="195">
      <t>シヨウ</t>
    </rPh>
    <rPh sb="197" eb="199">
      <t>ハッピョウ</t>
    </rPh>
    <rPh sb="200" eb="201">
      <t>ト</t>
    </rPh>
    <rPh sb="202" eb="203">
      <t>イ</t>
    </rPh>
    <rPh sb="206" eb="207">
      <t>ヨ</t>
    </rPh>
    <phoneticPr fontId="4"/>
  </si>
  <si>
    <r>
      <rPr>
        <sz val="11"/>
        <color theme="1"/>
        <rFont val="游ゴシック (本文)"/>
        <charset val="128"/>
      </rPr>
      <t>教員用参考図書として紹介しますので、講義・実習で適宜ご活用ください。</t>
    </r>
    <r>
      <rPr>
        <sz val="11"/>
        <color theme="1"/>
        <rFont val="游ゴシック"/>
        <family val="3"/>
        <charset val="128"/>
      </rPr>
      <t xml:space="preserve"> 
・子どもの食と栄養（萌文書林）・子どもの食と栄養（羊土社）</t>
    </r>
    <r>
      <rPr>
        <sz val="11"/>
        <color theme="1"/>
        <rFont val="游ゴシック"/>
        <family val="2"/>
        <charset val="128"/>
        <scheme val="minor"/>
      </rPr>
      <t>　
・授乳・離乳支援ガイド・保育所におけるアレルギー対応ガイドライン・保育所における食事の提供ガイドライン
　　（厚生省ホームページよりダウンロード）　　　　　　　　　　　　　　　　　　　　　　　　　　　　　　　　　　　　　　　　　　　　　　　　　　　　　　　　　　　　　　　　　　　　　　　　　　　　　　　　　　　　　　　　　　　　　　　　　　　　　　　</t>
    </r>
    <rPh sb="0" eb="2">
      <t>キョウイn</t>
    </rPh>
    <rPh sb="3" eb="7">
      <t>サンコウ</t>
    </rPh>
    <rPh sb="10" eb="12">
      <t>ショウ</t>
    </rPh>
    <rPh sb="18" eb="20">
      <t>コウギ</t>
    </rPh>
    <rPh sb="21" eb="23">
      <t>ジッシュウ</t>
    </rPh>
    <rPh sb="24" eb="26">
      <t>テキ</t>
    </rPh>
    <rPh sb="37" eb="38">
      <t>コ</t>
    </rPh>
    <rPh sb="41" eb="42">
      <t>ショク</t>
    </rPh>
    <rPh sb="43" eb="45">
      <t>エイヨウ</t>
    </rPh>
    <rPh sb="46" eb="47">
      <t>モエ</t>
    </rPh>
    <rPh sb="47" eb="48">
      <t>フミ</t>
    </rPh>
    <rPh sb="48" eb="49">
      <t>ショ</t>
    </rPh>
    <rPh sb="49" eb="50">
      <t>リン</t>
    </rPh>
    <rPh sb="52" eb="53">
      <t>コ</t>
    </rPh>
    <rPh sb="56" eb="57">
      <t>ショク</t>
    </rPh>
    <rPh sb="58" eb="60">
      <t>エイヨウ</t>
    </rPh>
    <rPh sb="61" eb="62">
      <t>ヒツジ</t>
    </rPh>
    <rPh sb="62" eb="63">
      <t>ツチ</t>
    </rPh>
    <rPh sb="63" eb="64">
      <t>シャ</t>
    </rPh>
    <rPh sb="68" eb="70">
      <t>ジュニュウ</t>
    </rPh>
    <rPh sb="71" eb="73">
      <t>リニュウ</t>
    </rPh>
    <rPh sb="73" eb="75">
      <t>シエン</t>
    </rPh>
    <rPh sb="79" eb="81">
      <t>ホイク</t>
    </rPh>
    <rPh sb="81" eb="82">
      <t>ショ</t>
    </rPh>
    <rPh sb="91" eb="93">
      <t>タイオウ</t>
    </rPh>
    <rPh sb="100" eb="103">
      <t>ホイクショ</t>
    </rPh>
    <rPh sb="107" eb="109">
      <t>ショクジ</t>
    </rPh>
    <rPh sb="110" eb="112">
      <t>テイキョウ</t>
    </rPh>
    <rPh sb="122" eb="125">
      <t>コウセイショウ</t>
    </rPh>
    <phoneticPr fontId="4"/>
  </si>
  <si>
    <t>子どもの食と栄養演習(第7版)</t>
    <phoneticPr fontId="4"/>
  </si>
  <si>
    <r>
      <t>子どもの健康と食生活の意義について知り、栄養に関する基本的知識を学ぶことで、履修する学生が自分の食生活を振り返り、興味を持つことにつながると思います。
保育の専門職として、子どもを取り巻く環境について考えて整備し、離乳食・幼児食・特別な配慮としての体調不良、病気や障害、アレルギーのある子どもへの対応ができるように、知識の定着を習得させる。　　　　　　　　　</t>
    </r>
    <r>
      <rPr>
        <sz val="11"/>
        <color theme="1"/>
        <rFont val="游ゴシック"/>
        <family val="3"/>
        <charset val="128"/>
        <scheme val="minor"/>
      </rPr>
      <t>実習・演習を通して発展を期待したいと思います。</t>
    </r>
    <rPh sb="100" eb="101">
      <t>カンガエ</t>
    </rPh>
    <rPh sb="107" eb="110">
      <t>リニュウショク</t>
    </rPh>
    <rPh sb="111" eb="113">
      <t>ヨウジ</t>
    </rPh>
    <rPh sb="113" eb="114">
      <t>ショク</t>
    </rPh>
    <rPh sb="179" eb="181">
      <t>ジッシュウ</t>
    </rPh>
    <rPh sb="182" eb="184">
      <t>エンシュウ</t>
    </rPh>
    <rPh sb="185" eb="186">
      <t>トオセィ</t>
    </rPh>
    <rPh sb="188" eb="190">
      <t>ハッテn</t>
    </rPh>
    <rPh sb="191" eb="193">
      <t>キタイス</t>
    </rPh>
    <rPh sb="197" eb="198">
      <t>オモイ</t>
    </rPh>
    <phoneticPr fontId="4"/>
  </si>
  <si>
    <r>
      <t>教科書§10「縄跳び運動」をもとに、QRやチャレンジカードを参考に取り組みましょう。各縄跳びの技を連続10回できた場合、各グループリーダーが認定欄に</t>
    </r>
    <r>
      <rPr>
        <sz val="6"/>
        <color theme="1"/>
        <rFont val="Segoe UI Symbol"/>
        <family val="2"/>
      </rPr>
      <t>☑</t>
    </r>
    <r>
      <rPr>
        <sz val="6"/>
        <color theme="1"/>
        <rFont val="游ゴシック"/>
        <family val="3"/>
        <charset val="128"/>
        <scheme val="minor"/>
      </rPr>
      <t>チェック。教員は各グループを回り認定欄が</t>
    </r>
    <r>
      <rPr>
        <sz val="6"/>
        <color theme="1"/>
        <rFont val="Segoe UI Symbol"/>
        <family val="2"/>
      </rPr>
      <t>☑</t>
    </r>
    <r>
      <rPr>
        <sz val="6"/>
        <color theme="1"/>
        <rFont val="游ゴシック"/>
        <family val="3"/>
        <charset val="128"/>
        <scheme val="minor"/>
      </rPr>
      <t>されている箇所にスタンプを押していくことで、学生が集中するため認定印を活用すると良いでしょう。
GOAL：縄跳び運動の種類を知り、オリジナルの縄跳びを使った運動遊びが考案できる</t>
    </r>
    <rPh sb="0" eb="3">
      <t>キョウカショ</t>
    </rPh>
    <rPh sb="7" eb="9">
      <t>ナワト</t>
    </rPh>
    <rPh sb="10" eb="12">
      <t>ウンドウ</t>
    </rPh>
    <rPh sb="30" eb="32">
      <t>サンコウ</t>
    </rPh>
    <rPh sb="33" eb="34">
      <t>ト</t>
    </rPh>
    <rPh sb="35" eb="36">
      <t>ク</t>
    </rPh>
    <rPh sb="118" eb="120">
      <t>ガクセイ</t>
    </rPh>
    <rPh sb="121" eb="123">
      <t>シュウチュウ</t>
    </rPh>
    <phoneticPr fontId="4"/>
  </si>
  <si>
    <t>子どもへの様々な影響　③</t>
    <rPh sb="0" eb="1">
      <t>コ</t>
    </rPh>
    <rPh sb="5" eb="7">
      <t>サマザマ</t>
    </rPh>
    <rPh sb="8" eb="10">
      <t>エイキョウ</t>
    </rPh>
    <phoneticPr fontId="4"/>
  </si>
  <si>
    <r>
      <t xml:space="preserve">各校の実習就職指導の実情に踏まえて進めてください。
パソコン教室が併用できるとなお良いです。
PPTの操作方法についての紹介が前期序盤にありますが、紙媒体を前期に使用する場合は、PPTの作成に入る前に入れるなど順番を工夫してください。
大きな枠組みとして、主張を考えて情報を組み立てる⇒資料を見易く作る⇒分かりやすく伝える　をそれぞれ意識させながら作成すると良い。
</t>
    </r>
    <r>
      <rPr>
        <sz val="11"/>
        <color theme="1"/>
        <rFont val="游ゴシック"/>
        <family val="3"/>
        <charset val="128"/>
        <scheme val="minor"/>
      </rPr>
      <t>こちらの授業計画書はおおよそ30名程度のクラスを想定して作成しております。少人数クラスなどを担当され、時間を余してしまう場合は、①徹底的な相互フィードバック（1人10分かけてフィードバックセッションを行う）や、②発表のやり直し（一度行った発表をフィードバックを受けて改善し、再度発表）、③高度なQ＆A訓練（難しい質問、意地悪な質問への対処ロールプレイング）などでご調整いただけたらと思います。</t>
    </r>
    <rPh sb="0" eb="1">
      <t>カク</t>
    </rPh>
    <rPh sb="1" eb="2">
      <t>コウ</t>
    </rPh>
    <rPh sb="3" eb="5">
      <t>ジッシュウ</t>
    </rPh>
    <rPh sb="5" eb="7">
      <t>シュウショク</t>
    </rPh>
    <rPh sb="7" eb="9">
      <t>シドウ</t>
    </rPh>
    <rPh sb="10" eb="12">
      <t>ジツジョウ</t>
    </rPh>
    <rPh sb="13" eb="14">
      <t>フ</t>
    </rPh>
    <rPh sb="17" eb="18">
      <t>スス</t>
    </rPh>
    <rPh sb="30" eb="32">
      <t>キョウシツ</t>
    </rPh>
    <rPh sb="33" eb="35">
      <t>ヘイヨウ</t>
    </rPh>
    <rPh sb="41" eb="42">
      <t>ヨ</t>
    </rPh>
    <rPh sb="51" eb="53">
      <t>ソウサ</t>
    </rPh>
    <rPh sb="53" eb="55">
      <t>ホウホウ</t>
    </rPh>
    <rPh sb="60" eb="62">
      <t>ショウカイ</t>
    </rPh>
    <rPh sb="63" eb="65">
      <t>ゼンキ</t>
    </rPh>
    <rPh sb="65" eb="67">
      <t>ジョバン</t>
    </rPh>
    <rPh sb="74" eb="75">
      <t>カミ</t>
    </rPh>
    <rPh sb="75" eb="77">
      <t>バイタイ</t>
    </rPh>
    <rPh sb="78" eb="80">
      <t>ゼンキ</t>
    </rPh>
    <rPh sb="81" eb="83">
      <t>シヨウ</t>
    </rPh>
    <rPh sb="85" eb="87">
      <t>バアイ</t>
    </rPh>
    <rPh sb="93" eb="95">
      <t>サクセイ</t>
    </rPh>
    <rPh sb="96" eb="97">
      <t>ハイ</t>
    </rPh>
    <rPh sb="98" eb="99">
      <t>マエ</t>
    </rPh>
    <rPh sb="100" eb="101">
      <t>イ</t>
    </rPh>
    <rPh sb="105" eb="107">
      <t>ジュンバン</t>
    </rPh>
    <rPh sb="108" eb="110">
      <t>クフウ</t>
    </rPh>
    <rPh sb="134" eb="136">
      <t>ジョウホウ</t>
    </rPh>
    <rPh sb="187" eb="192">
      <t>ジュギョウケイカクショ</t>
    </rPh>
    <rPh sb="199" eb="202">
      <t>メイテイド</t>
    </rPh>
    <rPh sb="207" eb="209">
      <t>ソウテイ</t>
    </rPh>
    <rPh sb="211" eb="213">
      <t>サクセイ</t>
    </rPh>
    <rPh sb="220" eb="223">
      <t>ショウニンズウ</t>
    </rPh>
    <rPh sb="229" eb="231">
      <t>タントウ</t>
    </rPh>
    <rPh sb="234" eb="236">
      <t>ジカン</t>
    </rPh>
    <rPh sb="237" eb="238">
      <t>アマ</t>
    </rPh>
    <rPh sb="243" eb="245">
      <t>バアイ</t>
    </rPh>
    <rPh sb="248" eb="251">
      <t>テッテイテキ</t>
    </rPh>
    <rPh sb="252" eb="254">
      <t>ソウゴ</t>
    </rPh>
    <rPh sb="263" eb="264">
      <t>ヒト</t>
    </rPh>
    <rPh sb="266" eb="267">
      <t>フン</t>
    </rPh>
    <rPh sb="283" eb="284">
      <t>オコナ</t>
    </rPh>
    <rPh sb="289" eb="291">
      <t>ハッピョウ</t>
    </rPh>
    <rPh sb="294" eb="295">
      <t>ナオ</t>
    </rPh>
    <rPh sb="297" eb="299">
      <t>イチド</t>
    </rPh>
    <rPh sb="299" eb="300">
      <t>オコナ</t>
    </rPh>
    <rPh sb="302" eb="304">
      <t>ハッピョウ</t>
    </rPh>
    <rPh sb="313" eb="314">
      <t>ウ</t>
    </rPh>
    <rPh sb="316" eb="318">
      <t>カイゼン</t>
    </rPh>
    <rPh sb="320" eb="322">
      <t>サイド</t>
    </rPh>
    <rPh sb="322" eb="324">
      <t>ハッピョウ</t>
    </rPh>
    <rPh sb="327" eb="329">
      <t>コウド</t>
    </rPh>
    <rPh sb="333" eb="335">
      <t>クンレン</t>
    </rPh>
    <rPh sb="336" eb="337">
      <t>ムズカ</t>
    </rPh>
    <rPh sb="339" eb="341">
      <t>シツモン</t>
    </rPh>
    <rPh sb="342" eb="345">
      <t>イジワル</t>
    </rPh>
    <rPh sb="346" eb="348">
      <t>シツモン</t>
    </rPh>
    <rPh sb="350" eb="352">
      <t>タイショ</t>
    </rPh>
    <rPh sb="365" eb="367">
      <t>チョウセイ</t>
    </rPh>
    <rPh sb="374" eb="375">
      <t>オモ</t>
    </rPh>
    <phoneticPr fontId="4"/>
  </si>
  <si>
    <t>・手遊び歌や歌遊びといった「あそびうた」は手や身体の動きを伴います。幼児の動き、特に低年齢児の動きはゆっくりからはじめ、徐々にテンポを上げることができると更に表現豊かな活動が展開できるでしょう。歌いながら動きながら拍を感じられるようにしましょう。
〈曲目例〉
「しあわせなら てをたたこう」「ホルディリアクック」「とんとんとんとんひげじいさん」「アブラハムの七人の子」「かなづちトントン」「みんなでつくろう」
※コード付きメロディー譜の曲を選曲することもできます。地域でよく歌われるあそびうたを選びコードを見て間単に伴奏付けできる力が身に付くとよいでしょう。</t>
    <rPh sb="1" eb="3">
      <t>テアソ</t>
    </rPh>
    <rPh sb="4" eb="5">
      <t>ウタ</t>
    </rPh>
    <rPh sb="6" eb="8">
      <t>ウタアソ</t>
    </rPh>
    <rPh sb="21" eb="22">
      <t>テ</t>
    </rPh>
    <rPh sb="23" eb="25">
      <t>カラダ</t>
    </rPh>
    <rPh sb="26" eb="27">
      <t>ウゴ</t>
    </rPh>
    <rPh sb="29" eb="30">
      <t>トモナ</t>
    </rPh>
    <rPh sb="34" eb="36">
      <t>ヨウジ</t>
    </rPh>
    <rPh sb="37" eb="38">
      <t>ウゴ</t>
    </rPh>
    <rPh sb="40" eb="41">
      <t>トク</t>
    </rPh>
    <rPh sb="42" eb="46">
      <t>テイネンレイジ</t>
    </rPh>
    <rPh sb="47" eb="48">
      <t>ウゴ</t>
    </rPh>
    <rPh sb="60" eb="62">
      <t>ジョジョ</t>
    </rPh>
    <rPh sb="67" eb="68">
      <t>ア</t>
    </rPh>
    <rPh sb="77" eb="78">
      <t>サラ</t>
    </rPh>
    <rPh sb="79" eb="81">
      <t>ヒョウゲン</t>
    </rPh>
    <rPh sb="81" eb="82">
      <t>ユタ</t>
    </rPh>
    <rPh sb="84" eb="86">
      <t>カツドウ</t>
    </rPh>
    <rPh sb="87" eb="89">
      <t>テンカイ</t>
    </rPh>
    <rPh sb="97" eb="98">
      <t>ウタ</t>
    </rPh>
    <rPh sb="102" eb="103">
      <t>ウゴ</t>
    </rPh>
    <rPh sb="107" eb="108">
      <t>ハク</t>
    </rPh>
    <rPh sb="109" eb="110">
      <t>カン</t>
    </rPh>
    <rPh sb="125" eb="128">
      <t>キョクモクレイ</t>
    </rPh>
    <rPh sb="179" eb="181">
      <t>シチニン</t>
    </rPh>
    <rPh sb="182" eb="183">
      <t>コ</t>
    </rPh>
    <rPh sb="209" eb="210">
      <t>ツ</t>
    </rPh>
    <rPh sb="216" eb="217">
      <t>フ</t>
    </rPh>
    <rPh sb="218" eb="219">
      <t>キョク</t>
    </rPh>
    <rPh sb="220" eb="222">
      <t>センキョク</t>
    </rPh>
    <rPh sb="232" eb="234">
      <t>チイキ</t>
    </rPh>
    <rPh sb="237" eb="238">
      <t>ウタ</t>
    </rPh>
    <rPh sb="247" eb="248">
      <t>エラ</t>
    </rPh>
    <rPh sb="253" eb="254">
      <t>ミ</t>
    </rPh>
    <rPh sb="255" eb="257">
      <t>カンタン</t>
    </rPh>
    <rPh sb="258" eb="260">
      <t>バンソウ</t>
    </rPh>
    <rPh sb="260" eb="261">
      <t>ツ</t>
    </rPh>
    <rPh sb="265" eb="266">
      <t>チカラ</t>
    </rPh>
    <rPh sb="267" eb="268">
      <t>ミ</t>
    </rPh>
    <rPh sb="269" eb="270">
      <t>ツ</t>
    </rPh>
    <phoneticPr fontId="4"/>
  </si>
  <si>
    <r>
      <t xml:space="preserve">・左手でメロディーを奏でる等、左手が一層複雑に動く曲が多くなります。リズムが曖昧にならないように、またメロディーと伴奏の音量のバランスなども考えられるように指導してください。
〈曲目例〉
「みずあそび」「アイアイ」「たなばたさま」「白熊のジェンカ」「うみ」
</t>
    </r>
    <r>
      <rPr>
        <sz val="11"/>
        <color theme="1"/>
        <rFont val="游ゴシック"/>
        <family val="3"/>
        <charset val="128"/>
        <scheme val="minor"/>
      </rPr>
      <t>※チャレンジ曲として「はたけのポルカ」「動物園へ行こう」など</t>
    </r>
    <rPh sb="1" eb="3">
      <t>ヒダリテ</t>
    </rPh>
    <rPh sb="10" eb="11">
      <t>カナ</t>
    </rPh>
    <rPh sb="13" eb="14">
      <t>ナド</t>
    </rPh>
    <rPh sb="15" eb="17">
      <t>ヒダリテ</t>
    </rPh>
    <rPh sb="18" eb="20">
      <t>イッソウ</t>
    </rPh>
    <rPh sb="20" eb="22">
      <t>フクザツ</t>
    </rPh>
    <rPh sb="23" eb="24">
      <t>ウゴ</t>
    </rPh>
    <rPh sb="25" eb="26">
      <t>キョク</t>
    </rPh>
    <rPh sb="27" eb="28">
      <t>オオ</t>
    </rPh>
    <rPh sb="38" eb="40">
      <t>アイマイ</t>
    </rPh>
    <rPh sb="57" eb="59">
      <t>バンソウ</t>
    </rPh>
    <rPh sb="60" eb="62">
      <t>オンリョウ</t>
    </rPh>
    <rPh sb="70" eb="71">
      <t>カンガ</t>
    </rPh>
    <rPh sb="78" eb="80">
      <t>シドウ</t>
    </rPh>
    <rPh sb="116" eb="118">
      <t>シロクマ</t>
    </rPh>
    <rPh sb="135" eb="136">
      <t>キョク</t>
    </rPh>
    <rPh sb="149" eb="152">
      <t>ドウブツエン</t>
    </rPh>
    <rPh sb="153" eb="154">
      <t>イ</t>
    </rPh>
    <phoneticPr fontId="4"/>
  </si>
  <si>
    <r>
      <t xml:space="preserve">・哀愁を感じさせる歌は流れるようなフレージングを意識できると良いでしょう。左手の伴奏にオクターヴも多く見られます。ペダリングを習得する機会にするとよいでしょう。
・指番号の指示がないため、1・2年次で学習した運指法の復習として適した指番号を考える機会にしてください。
〈曲目例〉
「いもほりのうた」「まっかな秋」「赤とんぼ」「村まつり」「きのこ」
</t>
    </r>
    <r>
      <rPr>
        <sz val="11"/>
        <color theme="1"/>
        <rFont val="游ゴシック"/>
        <family val="3"/>
        <charset val="128"/>
        <scheme val="minor"/>
      </rPr>
      <t>※チャレンジ曲として「やまのワルツ」「こぶたぬきつねこ」など</t>
    </r>
    <rPh sb="1" eb="3">
      <t>アイシュウ</t>
    </rPh>
    <rPh sb="4" eb="5">
      <t>カン</t>
    </rPh>
    <rPh sb="9" eb="10">
      <t>ウタ</t>
    </rPh>
    <rPh sb="11" eb="12">
      <t>ナガ</t>
    </rPh>
    <rPh sb="24" eb="26">
      <t>イシキ</t>
    </rPh>
    <rPh sb="30" eb="31">
      <t>ヨ</t>
    </rPh>
    <rPh sb="37" eb="39">
      <t>ヒダリテ</t>
    </rPh>
    <rPh sb="40" eb="42">
      <t>バンソウ</t>
    </rPh>
    <rPh sb="49" eb="50">
      <t>オオ</t>
    </rPh>
    <rPh sb="51" eb="52">
      <t>ミ</t>
    </rPh>
    <rPh sb="63" eb="65">
      <t>シュウトク</t>
    </rPh>
    <rPh sb="67" eb="69">
      <t>キカイ</t>
    </rPh>
    <rPh sb="82" eb="85">
      <t>ユビバンゴウ</t>
    </rPh>
    <rPh sb="86" eb="88">
      <t>シジ</t>
    </rPh>
    <rPh sb="97" eb="99">
      <t>ネンジ</t>
    </rPh>
    <rPh sb="100" eb="102">
      <t>ガクシュウ</t>
    </rPh>
    <rPh sb="113" eb="114">
      <t>テキ</t>
    </rPh>
    <rPh sb="116" eb="119">
      <t>ユビバンゴウ</t>
    </rPh>
    <rPh sb="120" eb="121">
      <t>カンガ</t>
    </rPh>
    <rPh sb="123" eb="125">
      <t>キカイ</t>
    </rPh>
    <rPh sb="135" eb="138">
      <t>キョクモクレイ</t>
    </rPh>
    <rPh sb="154" eb="155">
      <t>アキ</t>
    </rPh>
    <rPh sb="157" eb="158">
      <t>アカ</t>
    </rPh>
    <rPh sb="163" eb="164">
      <t>ムラ</t>
    </rPh>
    <rPh sb="180" eb="181">
      <t>キョク</t>
    </rPh>
    <phoneticPr fontId="4"/>
  </si>
  <si>
    <t>・弾き歌いをしながらフレーズ頭に歌詞を子どもたちに伝える練習を行うと良いでしょう。弾きながら歌う技術だけではなく、弾きながら歌詞を先読みできる技術を身に付けさせてください。
〈曲目例〉
「あわてんぼうのサンタクロース」「ジングルベル」「北風小僧の寒太郎」「ゆき」
※チャレンジ曲として「おもちゃのマーチ」「パレード」など</t>
    <rPh sb="1" eb="2">
      <t>ヒ</t>
    </rPh>
    <rPh sb="3" eb="4">
      <t>ウタ</t>
    </rPh>
    <rPh sb="14" eb="15">
      <t>アタマ</t>
    </rPh>
    <rPh sb="16" eb="18">
      <t>カシ</t>
    </rPh>
    <rPh sb="19" eb="20">
      <t>コ</t>
    </rPh>
    <rPh sb="25" eb="26">
      <t>ツタ</t>
    </rPh>
    <rPh sb="28" eb="30">
      <t>レンシュウ</t>
    </rPh>
    <rPh sb="31" eb="32">
      <t>オコナ</t>
    </rPh>
    <rPh sb="34" eb="35">
      <t>ヨ</t>
    </rPh>
    <rPh sb="41" eb="42">
      <t>ヒ</t>
    </rPh>
    <rPh sb="46" eb="47">
      <t>ウタ</t>
    </rPh>
    <rPh sb="48" eb="50">
      <t>ギジュツ</t>
    </rPh>
    <rPh sb="57" eb="58">
      <t>ヒ</t>
    </rPh>
    <rPh sb="62" eb="64">
      <t>カシ</t>
    </rPh>
    <rPh sb="65" eb="67">
      <t>サキヨ</t>
    </rPh>
    <rPh sb="71" eb="73">
      <t>ギジュツ</t>
    </rPh>
    <rPh sb="74" eb="75">
      <t>ミ</t>
    </rPh>
    <rPh sb="76" eb="77">
      <t>ツ</t>
    </rPh>
    <rPh sb="138" eb="139">
      <t>キョク</t>
    </rPh>
    <phoneticPr fontId="4"/>
  </si>
  <si>
    <t>・卒園や入学、春への希望といった情景を想い浮かべながらフレージングやニュアンス等相応しい奏法を意識できるように習慣づけられるとよいでしょう。
〈曲目例）
「てのひらをたいように」「春が来た」「おはながわらった」「春の小川」「いちねんせいになったら」
※チャレンジ曲として「バスごっこ」「おんまはみんな」など</t>
    <rPh sb="1" eb="3">
      <t>ソツエン</t>
    </rPh>
    <rPh sb="4" eb="6">
      <t>ニュウガク</t>
    </rPh>
    <rPh sb="7" eb="8">
      <t>ハル</t>
    </rPh>
    <rPh sb="10" eb="12">
      <t>キボウ</t>
    </rPh>
    <rPh sb="16" eb="18">
      <t>ジョウケイ</t>
    </rPh>
    <rPh sb="19" eb="20">
      <t>オモ</t>
    </rPh>
    <rPh sb="21" eb="22">
      <t>ウ</t>
    </rPh>
    <rPh sb="39" eb="40">
      <t>ナド</t>
    </rPh>
    <rPh sb="40" eb="42">
      <t>フサワ</t>
    </rPh>
    <rPh sb="44" eb="46">
      <t>ソウホウ</t>
    </rPh>
    <rPh sb="47" eb="49">
      <t>イシキ</t>
    </rPh>
    <rPh sb="55" eb="57">
      <t>シュウカン</t>
    </rPh>
    <rPh sb="72" eb="75">
      <t>キョクモクレイ</t>
    </rPh>
    <rPh sb="90" eb="91">
      <t>ハル</t>
    </rPh>
    <rPh sb="92" eb="93">
      <t>キ</t>
    </rPh>
    <rPh sb="106" eb="107">
      <t>ハル</t>
    </rPh>
    <rPh sb="108" eb="110">
      <t>オガワ</t>
    </rPh>
    <rPh sb="131" eb="132">
      <t>キョク</t>
    </rPh>
    <phoneticPr fontId="4"/>
  </si>
  <si>
    <t>ピアノ曲又は、弾き歌い曲　自由曲から2曲</t>
    <phoneticPr fontId="3"/>
  </si>
  <si>
    <t>なし</t>
    <phoneticPr fontId="3"/>
  </si>
  <si>
    <r>
      <rPr>
        <sz val="11"/>
        <color theme="1"/>
        <rFont val="游ゴシック"/>
        <family val="2"/>
        <charset val="128"/>
      </rPr>
      <t>五</t>
    </r>
    <r>
      <rPr>
        <sz val="11"/>
        <color theme="1"/>
        <rFont val="ＭＳ ゴシック"/>
        <family val="2"/>
        <charset val="128"/>
      </rPr>
      <t>大栄養素（ビタミン・ミネラル）について、その生理機能を解説。</t>
    </r>
    <rPh sb="0" eb="1">
      <t>５</t>
    </rPh>
    <phoneticPr fontId="4"/>
  </si>
  <si>
    <t>心理実践Ⅱ</t>
    <phoneticPr fontId="3"/>
  </si>
  <si>
    <t>スポーツ実践Ⅱ</t>
    <phoneticPr fontId="3"/>
  </si>
  <si>
    <t>スポーツ実践Ⅳ</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</si>
</sst>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41">
    <font>
      <sz val="11"/>
      <color theme="1"/>
      <name val="ＭＳ ゴシック"/>
      <family val="2"/>
      <charset val="128"/>
    </font>
    <font>
      <sz val="11"/>
      <color theme="1"/>
      <name val="游ゴシック"/>
      <family val="2"/>
      <charset val="128"/>
      <scheme val="minor"/>
    </font>
    <font>
      <sz val="11"/>
      <color theme="1"/>
      <name val="游ゴシック"/>
      <family val="2"/>
      <charset val="128"/>
      <scheme val="minor"/>
    </font>
    <font>
      <sz val="6"/>
      <name val="ＭＳ ゴシック"/>
      <family val="2"/>
      <charset val="128"/>
    </font>
    <font>
      <sz val="6"/>
      <name val="游ゴシック"/>
      <family val="2"/>
      <charset val="128"/>
      <scheme val="minor"/>
    </font>
    <font>
      <sz val="11"/>
      <name val="游ゴシック"/>
      <family val="2"/>
      <charset val="128"/>
      <scheme val="minor"/>
    </font>
    <font>
      <b/>
      <sz val="26"/>
      <color theme="0"/>
      <name val="游ゴシック"/>
      <family val="3"/>
      <charset val="128"/>
      <scheme val="minor"/>
    </font>
    <font>
      <b/>
      <sz val="11"/>
      <color theme="1"/>
      <name val="游ゴシック"/>
      <family val="3"/>
      <charset val="128"/>
      <scheme val="minor"/>
    </font>
    <font>
      <sz val="11"/>
      <name val="游ゴシック"/>
      <family val="3"/>
      <charset val="128"/>
      <scheme val="minor"/>
    </font>
    <font>
      <sz val="6"/>
      <name val="游ゴシック"/>
      <family val="3"/>
      <charset val="128"/>
      <scheme val="minor"/>
    </font>
    <font>
      <sz val="11"/>
      <color theme="1"/>
      <name val="游ゴシック"/>
      <family val="3"/>
      <charset val="128"/>
      <scheme val="minor"/>
    </font>
    <font>
      <sz val="10"/>
      <color theme="1"/>
      <name val="游ゴシック"/>
      <family val="3"/>
      <charset val="128"/>
      <scheme val="minor"/>
    </font>
    <font>
      <sz val="10"/>
      <color theme="1"/>
      <name val="游ゴシック"/>
      <family val="2"/>
      <charset val="128"/>
      <scheme val="minor"/>
    </font>
    <font>
      <sz val="9"/>
      <color rgb="FF000000"/>
      <name val="游ゴシック"/>
      <family val="3"/>
      <charset val="128"/>
      <scheme val="minor"/>
    </font>
    <font>
      <sz val="9"/>
      <color theme="1"/>
      <name val="游ゴシック"/>
      <family val="3"/>
      <charset val="128"/>
      <scheme val="minor"/>
    </font>
    <font>
      <sz val="9"/>
      <color theme="1"/>
      <name val="游ゴシック"/>
      <family val="2"/>
      <charset val="128"/>
      <scheme val="minor"/>
    </font>
    <font>
      <sz val="10"/>
      <name val="游ゴシック"/>
      <family val="3"/>
      <charset val="128"/>
      <scheme val="minor"/>
    </font>
    <font>
      <sz val="8"/>
      <color theme="1"/>
      <name val="游ゴシック"/>
      <family val="3"/>
      <charset val="128"/>
      <scheme val="minor"/>
    </font>
    <font>
      <b/>
      <sz val="9"/>
      <color indexed="81"/>
      <name val="MS P ゴシック"/>
      <family val="3"/>
      <charset val="128"/>
    </font>
    <font>
      <sz val="9"/>
      <color indexed="81"/>
      <name val="MS P ゴシック"/>
      <family val="3"/>
      <charset val="128"/>
    </font>
    <font>
      <sz val="9"/>
      <name val="游ゴシック"/>
      <family val="3"/>
      <charset val="128"/>
      <scheme val="minor"/>
    </font>
    <font>
      <b/>
      <u/>
      <sz val="10"/>
      <color theme="1"/>
      <name val="游ゴシック"/>
      <family val="3"/>
      <charset val="128"/>
      <scheme val="minor"/>
    </font>
    <font>
      <sz val="6"/>
      <color theme="1"/>
      <name val="游ゴシック"/>
      <family val="3"/>
      <charset val="128"/>
      <scheme val="minor"/>
    </font>
    <font>
      <sz val="11"/>
      <color theme="1"/>
      <name val="游ゴシック"/>
      <family val="2"/>
      <scheme val="minor"/>
    </font>
    <font>
      <sz val="11"/>
      <name val="Calibri"/>
      <family val="2"/>
    </font>
    <font>
      <sz val="11"/>
      <color theme="1"/>
      <name val="游ゴシック"/>
      <family val="3"/>
      <charset val="128"/>
    </font>
    <font>
      <b/>
      <sz val="26"/>
      <color theme="0"/>
      <name val="游ゴシック"/>
      <family val="3"/>
      <charset val="128"/>
    </font>
    <font>
      <b/>
      <sz val="11"/>
      <color theme="1"/>
      <name val="游ゴシック"/>
      <family val="3"/>
      <charset val="128"/>
    </font>
    <font>
      <sz val="9"/>
      <color theme="1"/>
      <name val="游ゴシック"/>
      <family val="3"/>
      <charset val="128"/>
    </font>
    <font>
      <sz val="8"/>
      <color theme="1"/>
      <name val="游ゴシック"/>
      <family val="3"/>
      <charset val="128"/>
    </font>
    <font>
      <sz val="8"/>
      <color theme="1"/>
      <name val="游ゴシック"/>
      <family val="2"/>
      <charset val="128"/>
      <scheme val="minor"/>
    </font>
    <font>
      <b/>
      <sz val="16"/>
      <color theme="1"/>
      <name val="游ゴシック"/>
      <family val="3"/>
      <charset val="128"/>
      <scheme val="minor"/>
    </font>
    <font>
      <sz val="11"/>
      <color theme="1"/>
      <name val="游ゴシック"/>
      <family val="2"/>
      <charset val="128"/>
    </font>
    <font>
      <b/>
      <sz val="9"/>
      <color rgb="FF000000"/>
      <name val="MS P ゴシック"/>
      <charset val="128"/>
    </font>
    <font>
      <sz val="9"/>
      <color rgb="FF000000"/>
      <name val="MS P ゴシック"/>
      <charset val="128"/>
    </font>
    <font>
      <sz val="6"/>
      <name val="ＭＳ Ｐゴシック"/>
      <family val="3"/>
      <charset val="128"/>
    </font>
    <font>
      <sz val="11"/>
      <color theme="1"/>
      <name val="Calibri"/>
      <family val="2"/>
    </font>
    <font>
      <sz val="9"/>
      <color indexed="8"/>
      <name val="游ゴシック"/>
      <family val="3"/>
      <charset val="128"/>
    </font>
    <font>
      <sz val="11"/>
      <color theme="1"/>
      <name val="游ゴシック (本文)"/>
      <charset val="128"/>
    </font>
    <font>
      <sz val="6"/>
      <color theme="1"/>
      <name val="Segoe UI Symbol"/>
      <family val="2"/>
    </font>
    <font>
      <sz val="8"/>
      <color theme="1"/>
      <name val="Calibri"/>
      <family val="2"/>
    </font>
  </fonts>
  <fills count="10">
    <fill>
      <patternFill patternType="none"/>
    </fill>
    <fill>
      <patternFill patternType="gray125"/>
    </fill>
    <fill>
      <patternFill patternType="solid">
        <fgColor theme="0" tint="-0.249977111117893"/>
        <bgColor indexed="64"/>
      </patternFill>
    </fill>
    <fill>
      <patternFill patternType="solid">
        <fgColor theme="1"/>
        <bgColor indexed="64"/>
      </patternFill>
    </fill>
    <fill>
      <patternFill patternType="solid">
        <fgColor theme="0"/>
        <bgColor indexed="64"/>
      </patternFill>
    </fill>
    <fill>
      <patternFill patternType="solid">
        <fgColor rgb="FFBFBFBF"/>
        <bgColor rgb="FFBFBFBF"/>
      </patternFill>
    </fill>
    <fill>
      <patternFill patternType="solid">
        <fgColor theme="1"/>
        <bgColor theme="1"/>
      </patternFill>
    </fill>
    <fill>
      <patternFill patternType="solid">
        <fgColor rgb="FFF2F2F2"/>
        <bgColor indexed="64"/>
      </patternFill>
    </fill>
    <fill>
      <patternFill patternType="solid">
        <fgColor theme="0"/>
        <bgColor rgb="FFFFFFFF"/>
      </patternFill>
    </fill>
    <fill>
      <patternFill patternType="solid">
        <fgColor theme="0"/>
        <bgColor rgb="FFBFBFBF"/>
      </patternFill>
    </fill>
  </fills>
  <borders count="16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theme="1"/>
      </bottom>
      <diagonal/>
    </border>
    <border>
      <left/>
      <right style="thin">
        <color indexed="64"/>
      </right>
      <top style="thin">
        <color indexed="64"/>
      </top>
      <bottom style="medium">
        <color indexed="64"/>
      </bottom>
      <diagonal/>
    </border>
    <border>
      <left/>
      <right/>
      <top style="thin">
        <color theme="1"/>
      </top>
      <bottom style="thin">
        <color indexed="64"/>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style="medium">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theme="1"/>
      </bottom>
      <diagonal/>
    </border>
    <border>
      <left/>
      <right style="medium">
        <color indexed="64"/>
      </right>
      <top style="thin">
        <color theme="1"/>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medium">
        <color theme="1"/>
      </right>
      <top style="thin">
        <color indexed="64"/>
      </top>
      <bottom style="thin">
        <color theme="1"/>
      </bottom>
      <diagonal/>
    </border>
    <border>
      <left/>
      <right style="medium">
        <color theme="1"/>
      </right>
      <top style="thin">
        <color indexed="64"/>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right/>
      <top style="thin">
        <color rgb="FF000000"/>
      </top>
      <bottom style="thin">
        <color rgb="FF000000"/>
      </bottom>
      <diagonal/>
    </border>
    <border>
      <left style="medium">
        <color rgb="FF000000"/>
      </left>
      <right style="thin">
        <color rgb="FF000000"/>
      </right>
      <top style="thin">
        <color rgb="FF000000"/>
      </top>
      <bottom/>
      <diagonal/>
    </border>
    <border>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style="thin">
        <color theme="1"/>
      </bottom>
      <diagonal/>
    </border>
    <border>
      <left style="thin">
        <color rgb="FF000000"/>
      </left>
      <right/>
      <top style="thin">
        <color rgb="FF000000"/>
      </top>
      <bottom style="thin">
        <color theme="1"/>
      </bottom>
      <diagonal/>
    </border>
    <border>
      <left/>
      <right style="thin">
        <color rgb="FF000000"/>
      </right>
      <top style="thin">
        <color rgb="FF000000"/>
      </top>
      <bottom style="thin">
        <color theme="1"/>
      </bottom>
      <diagonal/>
    </border>
    <border>
      <left/>
      <right/>
      <top style="thin">
        <color rgb="FF000000"/>
      </top>
      <bottom style="thin">
        <color theme="1"/>
      </bottom>
      <diagonal/>
    </border>
    <border>
      <left/>
      <right style="medium">
        <color rgb="FF000000"/>
      </right>
      <top style="thin">
        <color rgb="FF000000"/>
      </top>
      <bottom style="thin">
        <color theme="1"/>
      </bottom>
      <diagonal/>
    </border>
    <border>
      <left style="thin">
        <color rgb="FF000000"/>
      </left>
      <right/>
      <top style="thin">
        <color theme="1"/>
      </top>
      <bottom style="thin">
        <color rgb="FF000000"/>
      </bottom>
      <diagonal/>
    </border>
    <border>
      <left/>
      <right/>
      <top style="thin">
        <color theme="1"/>
      </top>
      <bottom style="thin">
        <color rgb="FF000000"/>
      </bottom>
      <diagonal/>
    </border>
    <border>
      <left/>
      <right style="medium">
        <color rgb="FF000000"/>
      </right>
      <top style="thin">
        <color theme="1"/>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theme="1"/>
      </top>
      <bottom style="medium">
        <color indexed="64"/>
      </bottom>
      <diagonal/>
    </border>
    <border>
      <left/>
      <right style="medium">
        <color theme="1"/>
      </right>
      <top style="thin">
        <color theme="1"/>
      </top>
      <bottom style="medium">
        <color theme="1"/>
      </bottom>
      <diagonal/>
    </border>
    <border>
      <left/>
      <right/>
      <top style="thin">
        <color theme="1"/>
      </top>
      <bottom style="medium">
        <color theme="1"/>
      </bottom>
      <diagonal/>
    </border>
    <border>
      <left style="thin">
        <color rgb="FF000000"/>
      </left>
      <right/>
      <top style="thin">
        <color theme="1"/>
      </top>
      <bottom style="medium">
        <color theme="1"/>
      </bottom>
      <diagonal/>
    </border>
    <border>
      <left/>
      <right style="thin">
        <color rgb="FF000000"/>
      </right>
      <top style="thin">
        <color theme="1"/>
      </top>
      <bottom style="medium">
        <color theme="1"/>
      </bottom>
      <diagonal/>
    </border>
    <border>
      <left style="thin">
        <color rgb="FF000000"/>
      </left>
      <right style="medium">
        <color theme="1"/>
      </right>
      <top style="thin">
        <color rgb="FF000000"/>
      </top>
      <bottom/>
      <diagonal/>
    </border>
    <border>
      <left/>
      <right style="medium">
        <color theme="1"/>
      </right>
      <top style="thin">
        <color rgb="FF000000"/>
      </top>
      <bottom/>
      <diagonal/>
    </border>
    <border>
      <left style="thin">
        <color rgb="FF000000"/>
      </left>
      <right style="medium">
        <color theme="1"/>
      </right>
      <top style="thin">
        <color rgb="FF000000"/>
      </top>
      <bottom style="thin">
        <color rgb="FF000000"/>
      </bottom>
      <diagonal/>
    </border>
    <border>
      <left/>
      <right style="medium">
        <color theme="1"/>
      </right>
      <top style="thin">
        <color rgb="FF000000"/>
      </top>
      <bottom style="thin">
        <color rgb="FF000000"/>
      </bottom>
      <diagonal/>
    </border>
    <border>
      <left style="thin">
        <color rgb="FF000000"/>
      </left>
      <right style="medium">
        <color theme="1"/>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medium">
        <color theme="1"/>
      </right>
      <top style="medium">
        <color theme="1"/>
      </top>
      <bottom style="thin">
        <color rgb="FF000000"/>
      </bottom>
      <diagonal/>
    </border>
    <border>
      <left style="thin">
        <color rgb="FF000000"/>
      </left>
      <right style="thin">
        <color rgb="FF000000"/>
      </right>
      <top style="medium">
        <color theme="1"/>
      </top>
      <bottom style="thin">
        <color rgb="FF000000"/>
      </bottom>
      <diagonal/>
    </border>
    <border>
      <left/>
      <right style="thin">
        <color rgb="FF000000"/>
      </right>
      <top style="medium">
        <color theme="1"/>
      </top>
      <bottom style="thin">
        <color rgb="FF000000"/>
      </bottom>
      <diagonal/>
    </border>
    <border>
      <left/>
      <right/>
      <top style="medium">
        <color theme="1"/>
      </top>
      <bottom style="thin">
        <color rgb="FF000000"/>
      </bottom>
      <diagonal/>
    </border>
    <border>
      <left style="thin">
        <color rgb="FF000000"/>
      </left>
      <right/>
      <top style="medium">
        <color theme="1"/>
      </top>
      <bottom style="thin">
        <color rgb="FF000000"/>
      </bottom>
      <diagonal/>
    </border>
    <border>
      <left/>
      <right style="medium">
        <color theme="1"/>
      </right>
      <top style="medium">
        <color theme="1"/>
      </top>
      <bottom style="thin">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thin">
        <color indexed="64"/>
      </top>
      <bottom style="thin">
        <color indexed="64"/>
      </bottom>
      <diagonal/>
    </border>
  </borders>
  <cellStyleXfs count="4">
    <xf numFmtId="0" fontId="0" fillId="0" borderId="0">
      <alignment vertical="center"/>
    </xf>
    <xf numFmtId="0" fontId="2" fillId="0" borderId="0">
      <alignment vertical="center"/>
    </xf>
    <xf numFmtId="0" fontId="23" fillId="0" borderId="0"/>
    <xf numFmtId="0" fontId="23" fillId="0" borderId="0"/>
  </cellStyleXfs>
  <cellXfs count="1391">
    <xf numFmtId="0" fontId="0" fillId="0" borderId="0" xfId="0">
      <alignment vertical="center"/>
    </xf>
    <xf numFmtId="0" fontId="2" fillId="0" borderId="0" xfId="1" applyProtection="1">
      <alignment vertical="center"/>
      <protection locked="0"/>
    </xf>
    <xf numFmtId="0" fontId="11" fillId="0" borderId="16" xfId="1" applyFont="1" applyBorder="1" applyAlignment="1">
      <alignment horizontal="left" vertical="top" wrapText="1"/>
    </xf>
    <xf numFmtId="0" fontId="11" fillId="0" borderId="57" xfId="1" applyFont="1" applyBorder="1" applyAlignment="1">
      <alignment vertical="top" wrapText="1"/>
    </xf>
    <xf numFmtId="0" fontId="11" fillId="0" borderId="56" xfId="1" applyFont="1" applyBorder="1" applyAlignment="1">
      <alignment horizontal="left" vertical="top" wrapText="1"/>
    </xf>
    <xf numFmtId="0" fontId="2" fillId="0" borderId="49" xfId="1" applyBorder="1" applyAlignment="1" applyProtection="1">
      <alignment horizontal="center" vertical="center"/>
      <protection locked="0"/>
    </xf>
    <xf numFmtId="0" fontId="2" fillId="0" borderId="49" xfId="1" applyBorder="1" applyAlignment="1">
      <alignment horizontal="center" vertical="center"/>
    </xf>
    <xf numFmtId="9" fontId="10" fillId="0" borderId="50" xfId="1" applyNumberFormat="1" applyFont="1" applyBorder="1" applyAlignment="1">
      <alignment horizontal="right" vertical="center"/>
    </xf>
    <xf numFmtId="0" fontId="11" fillId="0" borderId="39" xfId="1" applyFont="1" applyBorder="1" applyAlignment="1">
      <alignment horizontal="left" vertical="center" wrapText="1"/>
    </xf>
    <xf numFmtId="0" fontId="13" fillId="0" borderId="16" xfId="1" applyFont="1" applyBorder="1" applyAlignment="1" applyProtection="1">
      <alignment horizontal="center" vertical="center" shrinkToFit="1"/>
      <protection locked="0"/>
    </xf>
    <xf numFmtId="9" fontId="13" fillId="0" borderId="14" xfId="1" applyNumberFormat="1" applyFont="1" applyBorder="1" applyAlignment="1" applyProtection="1">
      <alignment horizontal="center" vertical="center" shrinkToFit="1"/>
      <protection locked="0"/>
    </xf>
    <xf numFmtId="0" fontId="14" fillId="0" borderId="39" xfId="1" applyFont="1" applyBorder="1" applyAlignment="1" applyProtection="1">
      <alignment horizontal="left" vertical="center"/>
      <protection locked="0"/>
    </xf>
    <xf numFmtId="0" fontId="14" fillId="0" borderId="38" xfId="1" applyFont="1" applyBorder="1" applyAlignment="1" applyProtection="1">
      <alignment horizontal="left" vertical="center"/>
      <protection locked="0"/>
    </xf>
    <xf numFmtId="0" fontId="14" fillId="0" borderId="37" xfId="1" applyFont="1" applyBorder="1" applyAlignment="1" applyProtection="1">
      <alignment horizontal="left" vertical="center"/>
      <protection locked="0"/>
    </xf>
    <xf numFmtId="0" fontId="14" fillId="0" borderId="32" xfId="1" applyFont="1" applyBorder="1" applyAlignment="1" applyProtection="1">
      <alignment horizontal="left" vertical="center"/>
      <protection locked="0"/>
    </xf>
    <xf numFmtId="0" fontId="14" fillId="0" borderId="31" xfId="1" applyFont="1" applyBorder="1" applyAlignment="1" applyProtection="1">
      <alignment horizontal="left" vertical="center"/>
      <protection locked="0"/>
    </xf>
    <xf numFmtId="0" fontId="14" fillId="0" borderId="15" xfId="1" applyFont="1" applyBorder="1" applyAlignment="1" applyProtection="1">
      <alignment horizontal="left" vertical="center"/>
      <protection locked="0"/>
    </xf>
    <xf numFmtId="0" fontId="14" fillId="0" borderId="63" xfId="1" applyFont="1" applyBorder="1" applyAlignment="1" applyProtection="1">
      <alignment horizontal="left" vertical="center"/>
      <protection locked="0"/>
    </xf>
    <xf numFmtId="0" fontId="14" fillId="0" borderId="64" xfId="1" applyFont="1" applyBorder="1" applyAlignment="1" applyProtection="1">
      <alignment horizontal="left" vertical="center"/>
      <protection locked="0"/>
    </xf>
    <xf numFmtId="0" fontId="14" fillId="0" borderId="65" xfId="1" applyFont="1" applyBorder="1" applyAlignment="1" applyProtection="1">
      <alignment horizontal="left" vertical="center"/>
      <protection locked="0"/>
    </xf>
    <xf numFmtId="0" fontId="10" fillId="0" borderId="14" xfId="1" applyFont="1" applyBorder="1" applyAlignment="1" applyProtection="1">
      <alignment horizontal="center" vertical="center"/>
      <protection locked="0"/>
    </xf>
    <xf numFmtId="9" fontId="10" fillId="0" borderId="14" xfId="1" applyNumberFormat="1" applyFont="1" applyBorder="1" applyAlignment="1" applyProtection="1">
      <alignment horizontal="right" vertical="center" shrinkToFit="1"/>
      <protection locked="0"/>
    </xf>
    <xf numFmtId="0" fontId="10" fillId="0" borderId="16" xfId="1" applyFont="1" applyBorder="1" applyAlignment="1" applyProtection="1">
      <alignment horizontal="left" vertical="center" shrinkToFit="1"/>
      <protection locked="0"/>
    </xf>
    <xf numFmtId="0" fontId="10" fillId="0" borderId="16" xfId="1" applyFont="1" applyBorder="1" applyAlignment="1" applyProtection="1">
      <alignment vertical="center" shrinkToFit="1"/>
      <protection locked="0"/>
    </xf>
    <xf numFmtId="9" fontId="10" fillId="0" borderId="14" xfId="1" applyNumberFormat="1" applyFont="1" applyBorder="1" applyAlignment="1" applyProtection="1">
      <alignment vertical="center" shrinkToFit="1"/>
      <protection locked="0"/>
    </xf>
    <xf numFmtId="0" fontId="14" fillId="0" borderId="61" xfId="1" applyFont="1" applyBorder="1" applyAlignment="1" applyProtection="1">
      <alignment horizontal="left" vertical="center"/>
      <protection locked="0"/>
    </xf>
    <xf numFmtId="0" fontId="14" fillId="0" borderId="60" xfId="1" applyFont="1" applyBorder="1" applyAlignment="1" applyProtection="1">
      <alignment horizontal="left" vertical="center"/>
      <protection locked="0"/>
    </xf>
    <xf numFmtId="0" fontId="14" fillId="0" borderId="68" xfId="1" applyFont="1" applyBorder="1" applyAlignment="1" applyProtection="1">
      <alignment horizontal="left" vertical="center"/>
      <protection locked="0"/>
    </xf>
    <xf numFmtId="9" fontId="10" fillId="0" borderId="8" xfId="1" applyNumberFormat="1" applyFont="1" applyBorder="1" applyAlignment="1" applyProtection="1">
      <alignment horizontal="right" vertical="center" shrinkToFit="1"/>
      <protection locked="0"/>
    </xf>
    <xf numFmtId="0" fontId="10" fillId="0" borderId="56" xfId="1" applyFont="1" applyBorder="1" applyAlignment="1" applyProtection="1">
      <alignment horizontal="left" vertical="center" shrinkToFit="1"/>
      <protection locked="0"/>
    </xf>
    <xf numFmtId="9" fontId="10" fillId="0" borderId="50" xfId="1" applyNumberFormat="1" applyFont="1" applyBorder="1" applyAlignment="1" applyProtection="1">
      <alignment vertical="center" shrinkToFit="1"/>
      <protection locked="0"/>
    </xf>
    <xf numFmtId="0" fontId="10" fillId="0" borderId="51" xfId="1" applyFont="1" applyBorder="1" applyAlignment="1" applyProtection="1">
      <alignment vertical="center" shrinkToFit="1"/>
      <protection locked="0"/>
    </xf>
    <xf numFmtId="0" fontId="14" fillId="0" borderId="16" xfId="1" applyFont="1" applyBorder="1" applyAlignment="1" applyProtection="1">
      <alignment horizontal="left" vertical="center" wrapText="1" shrinkToFit="1"/>
      <protection locked="0"/>
    </xf>
    <xf numFmtId="0" fontId="10" fillId="0" borderId="16" xfId="1" applyFont="1" applyBorder="1" applyAlignment="1" applyProtection="1">
      <alignment horizontal="center" vertical="center" shrinkToFit="1"/>
      <protection locked="0"/>
    </xf>
    <xf numFmtId="0" fontId="14" fillId="0" borderId="30" xfId="1" applyFont="1" applyBorder="1" applyAlignment="1">
      <alignment horizontal="left" vertical="center" wrapText="1" shrinkToFit="1"/>
    </xf>
    <xf numFmtId="0" fontId="14" fillId="0" borderId="15" xfId="1" applyFont="1" applyBorder="1" applyAlignment="1">
      <alignment horizontal="left" vertical="center" wrapText="1" shrinkToFit="1"/>
    </xf>
    <xf numFmtId="0" fontId="10" fillId="0" borderId="51" xfId="1" applyFont="1" applyBorder="1" applyAlignment="1">
      <alignment horizontal="left" vertical="center" shrinkToFit="1"/>
    </xf>
    <xf numFmtId="9" fontId="10" fillId="0" borderId="50" xfId="1" applyNumberFormat="1" applyFont="1" applyBorder="1" applyAlignment="1">
      <alignment horizontal="right" vertical="center" shrinkToFit="1"/>
    </xf>
    <xf numFmtId="0" fontId="10" fillId="0" borderId="16" xfId="1" applyFont="1" applyBorder="1" applyAlignment="1">
      <alignment horizontal="left" vertical="center" shrinkToFit="1"/>
    </xf>
    <xf numFmtId="9" fontId="10" fillId="0" borderId="14" xfId="1" applyNumberFormat="1" applyFont="1" applyBorder="1" applyAlignment="1">
      <alignment horizontal="right" vertical="center" shrinkToFit="1"/>
    </xf>
    <xf numFmtId="0" fontId="8" fillId="0" borderId="51" xfId="1" applyFont="1" applyBorder="1" applyAlignment="1">
      <alignment vertical="center" shrinkToFit="1"/>
    </xf>
    <xf numFmtId="9" fontId="8" fillId="0" borderId="50" xfId="1" applyNumberFormat="1" applyFont="1" applyBorder="1" applyAlignment="1">
      <alignment vertical="center" shrinkToFit="1"/>
    </xf>
    <xf numFmtId="0" fontId="10" fillId="0" borderId="48" xfId="1" applyFont="1" applyBorder="1" applyAlignment="1" applyProtection="1">
      <alignment horizontal="center" vertical="center"/>
      <protection locked="0"/>
    </xf>
    <xf numFmtId="0" fontId="10" fillId="0" borderId="16" xfId="1" applyFont="1" applyBorder="1" applyAlignment="1" applyProtection="1">
      <alignment horizontal="center" vertical="center" wrapText="1" shrinkToFit="1"/>
      <protection locked="0"/>
    </xf>
    <xf numFmtId="9" fontId="10" fillId="0" borderId="14" xfId="1" applyNumberFormat="1" applyFont="1" applyBorder="1" applyAlignment="1" applyProtection="1">
      <alignment horizontal="center" vertical="center" shrinkToFit="1"/>
      <protection locked="0"/>
    </xf>
    <xf numFmtId="0" fontId="10" fillId="0" borderId="56" xfId="1" applyFont="1" applyBorder="1" applyAlignment="1" applyProtection="1">
      <alignment horizontal="center" vertical="center" wrapText="1" shrinkToFit="1"/>
      <protection locked="0"/>
    </xf>
    <xf numFmtId="9" fontId="10" fillId="0" borderId="8" xfId="1" applyNumberFormat="1" applyFont="1" applyBorder="1" applyAlignment="1" applyProtection="1">
      <alignment horizontal="center" vertical="center" shrinkToFit="1"/>
      <protection locked="0"/>
    </xf>
    <xf numFmtId="0" fontId="10" fillId="0" borderId="16" xfId="1" applyFont="1" applyBorder="1" applyAlignment="1" applyProtection="1">
      <alignment horizontal="left" vertical="center" wrapText="1" shrinkToFit="1"/>
      <protection locked="0"/>
    </xf>
    <xf numFmtId="0" fontId="10" fillId="0" borderId="56" xfId="1" applyFont="1" applyBorder="1" applyAlignment="1" applyProtection="1">
      <alignment horizontal="left" vertical="center" wrapText="1" shrinkToFit="1"/>
      <protection locked="0"/>
    </xf>
    <xf numFmtId="0" fontId="10" fillId="0" borderId="16" xfId="1" applyFont="1" applyBorder="1" applyAlignment="1">
      <alignment vertical="center" shrinkToFit="1"/>
    </xf>
    <xf numFmtId="9" fontId="10" fillId="0" borderId="14" xfId="1" applyNumberFormat="1" applyFont="1" applyBorder="1" applyAlignment="1">
      <alignment vertical="center" shrinkToFit="1"/>
    </xf>
    <xf numFmtId="0" fontId="10" fillId="0" borderId="16" xfId="1" applyFont="1" applyBorder="1" applyAlignment="1">
      <alignment horizontal="center" vertical="center" shrinkToFit="1"/>
    </xf>
    <xf numFmtId="0" fontId="8" fillId="0" borderId="51" xfId="1" applyFont="1" applyBorder="1" applyAlignment="1">
      <alignment horizontal="left" vertical="center" shrinkToFit="1"/>
    </xf>
    <xf numFmtId="9" fontId="8" fillId="0" borderId="50" xfId="1" applyNumberFormat="1" applyFont="1" applyBorder="1" applyAlignment="1">
      <alignment horizontal="right" vertical="center" shrinkToFit="1"/>
    </xf>
    <xf numFmtId="0" fontId="25" fillId="0" borderId="0" xfId="2" applyFont="1" applyAlignment="1">
      <alignment vertical="center"/>
    </xf>
    <xf numFmtId="0" fontId="23" fillId="0" borderId="0" xfId="2" applyAlignment="1">
      <alignment vertical="center"/>
    </xf>
    <xf numFmtId="0" fontId="25" fillId="0" borderId="85" xfId="2" applyFont="1" applyBorder="1" applyAlignment="1">
      <alignment horizontal="center" vertical="center"/>
    </xf>
    <xf numFmtId="0" fontId="25" fillId="5" borderId="86" xfId="2" applyFont="1" applyFill="1" applyBorder="1" applyAlignment="1">
      <alignment horizontal="center" vertical="center"/>
    </xf>
    <xf numFmtId="0" fontId="25" fillId="5" borderId="90" xfId="2" applyFont="1" applyFill="1" applyBorder="1" applyAlignment="1">
      <alignment horizontal="center" vertical="center"/>
    </xf>
    <xf numFmtId="0" fontId="25" fillId="0" borderId="91" xfId="2" applyFont="1" applyBorder="1" applyAlignment="1">
      <alignment horizontal="center" vertical="center"/>
    </xf>
    <xf numFmtId="0" fontId="25" fillId="5" borderId="91" xfId="2" applyFont="1" applyFill="1" applyBorder="1" applyAlignment="1">
      <alignment horizontal="center" vertical="center"/>
    </xf>
    <xf numFmtId="0" fontId="25" fillId="0" borderId="95" xfId="2" applyFont="1" applyBorder="1" applyAlignment="1">
      <alignment horizontal="center" vertical="center"/>
    </xf>
    <xf numFmtId="0" fontId="25" fillId="5" borderId="97" xfId="2" applyFont="1" applyFill="1" applyBorder="1" applyAlignment="1">
      <alignment vertical="center"/>
    </xf>
    <xf numFmtId="0" fontId="25" fillId="5" borderId="95" xfId="2" applyFont="1" applyFill="1" applyBorder="1" applyAlignment="1">
      <alignment horizontal="center" vertical="center"/>
    </xf>
    <xf numFmtId="0" fontId="25" fillId="5" borderId="91" xfId="2" applyFont="1" applyFill="1" applyBorder="1" applyAlignment="1">
      <alignment horizontal="center" vertical="top"/>
    </xf>
    <xf numFmtId="0" fontId="25" fillId="0" borderId="95" xfId="2" applyFont="1" applyBorder="1" applyAlignment="1">
      <alignment horizontal="center" vertical="top"/>
    </xf>
    <xf numFmtId="0" fontId="25" fillId="0" borderId="122" xfId="2" applyFont="1" applyBorder="1" applyAlignment="1">
      <alignment horizontal="center" vertical="center"/>
    </xf>
    <xf numFmtId="0" fontId="25" fillId="0" borderId="116" xfId="2" applyFont="1" applyBorder="1" applyAlignment="1">
      <alignment vertical="center"/>
    </xf>
    <xf numFmtId="0" fontId="25" fillId="0" borderId="0" xfId="2" applyFont="1" applyAlignment="1">
      <alignment horizontal="center" vertical="center"/>
    </xf>
    <xf numFmtId="0" fontId="25" fillId="0" borderId="119" xfId="2" applyFont="1" applyBorder="1" applyAlignment="1">
      <alignment horizontal="right"/>
    </xf>
    <xf numFmtId="0" fontId="25" fillId="0" borderId="119" xfId="2" applyFont="1" applyBorder="1" applyAlignment="1">
      <alignment vertical="center"/>
    </xf>
    <xf numFmtId="0" fontId="25" fillId="5" borderId="125" xfId="2" applyFont="1" applyFill="1" applyBorder="1" applyAlignment="1">
      <alignment horizontal="center" vertical="center"/>
    </xf>
    <xf numFmtId="0" fontId="25" fillId="5" borderId="126" xfId="2" applyFont="1" applyFill="1" applyBorder="1" applyAlignment="1">
      <alignment horizontal="center" vertical="center"/>
    </xf>
    <xf numFmtId="0" fontId="25" fillId="5" borderId="85" xfId="2" applyFont="1" applyFill="1" applyBorder="1" applyAlignment="1">
      <alignment horizontal="center" vertical="center"/>
    </xf>
    <xf numFmtId="0" fontId="25" fillId="5" borderId="127" xfId="2" applyFont="1" applyFill="1" applyBorder="1" applyAlignment="1">
      <alignment horizontal="center" vertical="center"/>
    </xf>
    <xf numFmtId="0" fontId="25" fillId="0" borderId="90" xfId="2" applyFont="1" applyBorder="1" applyAlignment="1">
      <alignment horizontal="center" vertical="center"/>
    </xf>
    <xf numFmtId="9" fontId="25" fillId="0" borderId="91" xfId="2" applyNumberFormat="1" applyFont="1" applyBorder="1" applyAlignment="1">
      <alignment horizontal="right" vertical="center" shrinkToFit="1"/>
    </xf>
    <xf numFmtId="0" fontId="25" fillId="0" borderId="95" xfId="2" applyFont="1" applyBorder="1" applyAlignment="1">
      <alignment horizontal="left" vertical="center" shrinkToFit="1"/>
    </xf>
    <xf numFmtId="0" fontId="25" fillId="0" borderId="95" xfId="2" applyFont="1" applyBorder="1" applyAlignment="1">
      <alignment horizontal="center" vertical="center" shrinkToFit="1"/>
    </xf>
    <xf numFmtId="0" fontId="25" fillId="0" borderId="95" xfId="2" applyFont="1" applyBorder="1" applyAlignment="1">
      <alignment vertical="center" shrinkToFit="1"/>
    </xf>
    <xf numFmtId="0" fontId="25" fillId="0" borderId="128" xfId="2" applyFont="1" applyBorder="1" applyAlignment="1">
      <alignment horizontal="center" vertical="center"/>
    </xf>
    <xf numFmtId="9" fontId="25" fillId="0" borderId="91" xfId="2" applyNumberFormat="1" applyFont="1" applyBorder="1" applyAlignment="1">
      <alignment vertical="center" shrinkToFit="1"/>
    </xf>
    <xf numFmtId="0" fontId="25" fillId="0" borderId="126" xfId="2" applyFont="1" applyBorder="1" applyAlignment="1">
      <alignment horizontal="center" vertical="center"/>
    </xf>
    <xf numFmtId="9" fontId="25" fillId="0" borderId="85" xfId="2" applyNumberFormat="1" applyFont="1" applyBorder="1" applyAlignment="1">
      <alignment horizontal="right" vertical="center" shrinkToFit="1"/>
    </xf>
    <xf numFmtId="0" fontId="25" fillId="0" borderId="127" xfId="2" applyFont="1" applyBorder="1" applyAlignment="1">
      <alignment horizontal="left" vertical="center" shrinkToFit="1"/>
    </xf>
    <xf numFmtId="0" fontId="25" fillId="0" borderId="136" xfId="2" applyFont="1" applyBorder="1" applyAlignment="1">
      <alignment horizontal="center" vertical="center"/>
    </xf>
    <xf numFmtId="9" fontId="25" fillId="0" borderId="137" xfId="2" applyNumberFormat="1" applyFont="1" applyBorder="1" applyAlignment="1">
      <alignment vertical="center" shrinkToFit="1"/>
    </xf>
    <xf numFmtId="0" fontId="25" fillId="0" borderId="138" xfId="2" applyFont="1" applyBorder="1" applyAlignment="1">
      <alignment vertical="center" shrinkToFit="1"/>
    </xf>
    <xf numFmtId="0" fontId="25" fillId="0" borderId="0" xfId="3" applyFont="1" applyAlignment="1">
      <alignment vertical="center"/>
    </xf>
    <xf numFmtId="0" fontId="23" fillId="0" borderId="0" xfId="3" applyAlignment="1">
      <alignment vertical="center"/>
    </xf>
    <xf numFmtId="0" fontId="25" fillId="0" borderId="85" xfId="3" applyFont="1" applyBorder="1" applyAlignment="1">
      <alignment horizontal="center" vertical="center"/>
    </xf>
    <xf numFmtId="0" fontId="25" fillId="5" borderId="86" xfId="3" applyFont="1" applyFill="1" applyBorder="1" applyAlignment="1">
      <alignment horizontal="center" vertical="center"/>
    </xf>
    <xf numFmtId="0" fontId="25" fillId="5" borderId="90" xfId="3" applyFont="1" applyFill="1" applyBorder="1" applyAlignment="1">
      <alignment horizontal="center" vertical="center"/>
    </xf>
    <xf numFmtId="0" fontId="25" fillId="0" borderId="91" xfId="3" applyFont="1" applyBorder="1" applyAlignment="1">
      <alignment horizontal="center" vertical="center"/>
    </xf>
    <xf numFmtId="0" fontId="25" fillId="5" borderId="91" xfId="3" applyFont="1" applyFill="1" applyBorder="1" applyAlignment="1">
      <alignment horizontal="center" vertical="center"/>
    </xf>
    <xf numFmtId="0" fontId="25" fillId="0" borderId="95" xfId="3" applyFont="1" applyBorder="1" applyAlignment="1">
      <alignment horizontal="center" vertical="center"/>
    </xf>
    <xf numFmtId="0" fontId="25" fillId="5" borderId="95" xfId="3" applyFont="1" applyFill="1" applyBorder="1" applyAlignment="1">
      <alignment horizontal="center" vertical="center"/>
    </xf>
    <xf numFmtId="0" fontId="25" fillId="5" borderId="91" xfId="3" applyFont="1" applyFill="1" applyBorder="1" applyAlignment="1">
      <alignment horizontal="center" vertical="top"/>
    </xf>
    <xf numFmtId="0" fontId="25" fillId="0" borderId="95" xfId="3" applyFont="1" applyBorder="1" applyAlignment="1">
      <alignment horizontal="center" vertical="top"/>
    </xf>
    <xf numFmtId="0" fontId="25" fillId="0" borderId="122" xfId="3" applyFont="1" applyBorder="1" applyAlignment="1">
      <alignment horizontal="center" vertical="center"/>
    </xf>
    <xf numFmtId="0" fontId="25" fillId="0" borderId="116" xfId="3" applyFont="1" applyBorder="1" applyAlignment="1">
      <alignment vertical="center"/>
    </xf>
    <xf numFmtId="0" fontId="25" fillId="0" borderId="0" xfId="3" applyFont="1" applyAlignment="1">
      <alignment horizontal="center" vertical="center"/>
    </xf>
    <xf numFmtId="0" fontId="25" fillId="0" borderId="119" xfId="3" applyFont="1" applyBorder="1" applyAlignment="1">
      <alignment horizontal="right"/>
    </xf>
    <xf numFmtId="0" fontId="25" fillId="0" borderId="119" xfId="3" applyFont="1" applyBorder="1" applyAlignment="1">
      <alignment vertical="center"/>
    </xf>
    <xf numFmtId="0" fontId="25" fillId="5" borderId="125" xfId="3" applyFont="1" applyFill="1" applyBorder="1" applyAlignment="1">
      <alignment horizontal="center" vertical="center"/>
    </xf>
    <xf numFmtId="0" fontId="25" fillId="5" borderId="126" xfId="3" applyFont="1" applyFill="1" applyBorder="1" applyAlignment="1">
      <alignment horizontal="center" vertical="center"/>
    </xf>
    <xf numFmtId="0" fontId="25" fillId="5" borderId="85" xfId="3" applyFont="1" applyFill="1" applyBorder="1" applyAlignment="1">
      <alignment horizontal="center" vertical="center"/>
    </xf>
    <xf numFmtId="0" fontId="25" fillId="5" borderId="127" xfId="3" applyFont="1" applyFill="1" applyBorder="1" applyAlignment="1">
      <alignment horizontal="center" vertical="center"/>
    </xf>
    <xf numFmtId="0" fontId="25" fillId="0" borderId="90" xfId="3" applyFont="1" applyBorder="1" applyAlignment="1">
      <alignment horizontal="center" vertical="center"/>
    </xf>
    <xf numFmtId="9" fontId="25" fillId="0" borderId="91" xfId="3" applyNumberFormat="1" applyFont="1" applyBorder="1" applyAlignment="1">
      <alignment horizontal="right" vertical="center" shrinkToFit="1"/>
    </xf>
    <xf numFmtId="0" fontId="25" fillId="0" borderId="95" xfId="3" applyFont="1" applyBorder="1" applyAlignment="1">
      <alignment horizontal="left" vertical="center" shrinkToFit="1"/>
    </xf>
    <xf numFmtId="0" fontId="25" fillId="0" borderId="95" xfId="3" applyFont="1" applyBorder="1" applyAlignment="1">
      <alignment horizontal="center" vertical="center" shrinkToFit="1"/>
    </xf>
    <xf numFmtId="0" fontId="25" fillId="0" borderId="95" xfId="3" applyFont="1" applyBorder="1" applyAlignment="1">
      <alignment vertical="center" shrinkToFit="1"/>
    </xf>
    <xf numFmtId="0" fontId="25" fillId="0" borderId="128" xfId="3" applyFont="1" applyBorder="1" applyAlignment="1">
      <alignment horizontal="center" vertical="center"/>
    </xf>
    <xf numFmtId="9" fontId="25" fillId="0" borderId="91" xfId="3" applyNumberFormat="1" applyFont="1" applyBorder="1" applyAlignment="1">
      <alignment vertical="center" shrinkToFit="1"/>
    </xf>
    <xf numFmtId="0" fontId="25" fillId="0" borderId="126" xfId="3" applyFont="1" applyBorder="1" applyAlignment="1">
      <alignment horizontal="center" vertical="center"/>
    </xf>
    <xf numFmtId="9" fontId="25" fillId="0" borderId="85" xfId="3" applyNumberFormat="1" applyFont="1" applyBorder="1" applyAlignment="1">
      <alignment horizontal="right" vertical="center" shrinkToFit="1"/>
    </xf>
    <xf numFmtId="0" fontId="25" fillId="0" borderId="127" xfId="3" applyFont="1" applyBorder="1" applyAlignment="1">
      <alignment horizontal="left" vertical="center" shrinkToFit="1"/>
    </xf>
    <xf numFmtId="0" fontId="25" fillId="0" borderId="136" xfId="3" applyFont="1" applyBorder="1" applyAlignment="1">
      <alignment horizontal="center" vertical="center"/>
    </xf>
    <xf numFmtId="9" fontId="25" fillId="0" borderId="137" xfId="3" applyNumberFormat="1" applyFont="1" applyBorder="1" applyAlignment="1">
      <alignment vertical="center" shrinkToFit="1"/>
    </xf>
    <xf numFmtId="0" fontId="25" fillId="0" borderId="138" xfId="3" applyFont="1" applyBorder="1" applyAlignment="1">
      <alignment vertical="center" shrinkToFit="1"/>
    </xf>
    <xf numFmtId="0" fontId="14" fillId="0" borderId="51" xfId="1" applyFont="1" applyBorder="1" applyAlignment="1">
      <alignment horizontal="center" vertical="center" shrinkToFit="1"/>
    </xf>
    <xf numFmtId="9" fontId="14" fillId="0" borderId="14" xfId="1" applyNumberFormat="1" applyFont="1" applyBorder="1" applyAlignment="1">
      <alignment horizontal="center" vertical="center" shrinkToFit="1"/>
    </xf>
    <xf numFmtId="0" fontId="14" fillId="0" borderId="16" xfId="1" applyFont="1" applyBorder="1" applyAlignment="1">
      <alignment horizontal="center" vertical="center" shrinkToFit="1"/>
    </xf>
    <xf numFmtId="0" fontId="14" fillId="0" borderId="56" xfId="1" applyFont="1" applyBorder="1" applyAlignment="1">
      <alignment horizontal="center" vertical="center" shrinkToFit="1"/>
    </xf>
    <xf numFmtId="9" fontId="14" fillId="0" borderId="8" xfId="1" applyNumberFormat="1" applyFont="1" applyBorder="1" applyAlignment="1">
      <alignment horizontal="center" vertical="center" shrinkToFit="1"/>
    </xf>
    <xf numFmtId="0" fontId="14" fillId="0" borderId="51" xfId="1" applyFont="1" applyBorder="1" applyAlignment="1" applyProtection="1">
      <alignment horizontal="center" vertical="center" shrinkToFit="1"/>
      <protection locked="0"/>
    </xf>
    <xf numFmtId="9" fontId="14" fillId="0" borderId="50" xfId="1" applyNumberFormat="1" applyFont="1" applyBorder="1" applyAlignment="1" applyProtection="1">
      <alignment horizontal="center" vertical="center" shrinkToFit="1"/>
      <protection locked="0"/>
    </xf>
    <xf numFmtId="0" fontId="14" fillId="0" borderId="16" xfId="1" applyFont="1" applyBorder="1" applyAlignment="1" applyProtection="1">
      <alignment horizontal="center" vertical="center" shrinkToFit="1"/>
      <protection locked="0"/>
    </xf>
    <xf numFmtId="9" fontId="14" fillId="0" borderId="14" xfId="1" applyNumberFormat="1" applyFont="1" applyBorder="1" applyAlignment="1" applyProtection="1">
      <alignment horizontal="center" vertical="center" shrinkToFit="1"/>
      <protection locked="0"/>
    </xf>
    <xf numFmtId="0" fontId="17" fillId="0" borderId="16" xfId="1" applyFont="1" applyBorder="1" applyAlignment="1" applyProtection="1">
      <alignment horizontal="center" vertical="center" wrapText="1" shrinkToFit="1"/>
      <protection locked="0"/>
    </xf>
    <xf numFmtId="0" fontId="14" fillId="0" borderId="16" xfId="1" applyFont="1" applyBorder="1" applyAlignment="1" applyProtection="1">
      <alignment horizontal="center" vertical="center" wrapText="1" shrinkToFit="1"/>
      <protection locked="0"/>
    </xf>
    <xf numFmtId="0" fontId="14" fillId="0" borderId="56" xfId="1" applyFont="1" applyBorder="1" applyAlignment="1" applyProtection="1">
      <alignment horizontal="center" vertical="center" shrinkToFit="1"/>
      <protection locked="0"/>
    </xf>
    <xf numFmtId="9" fontId="14" fillId="0" borderId="8" xfId="1" applyNumberFormat="1" applyFont="1" applyBorder="1" applyAlignment="1" applyProtection="1">
      <alignment horizontal="center" vertical="center" shrinkToFit="1"/>
      <protection locked="0"/>
    </xf>
    <xf numFmtId="0" fontId="17" fillId="0" borderId="16" xfId="1" applyFont="1" applyBorder="1" applyAlignment="1" applyProtection="1">
      <alignment horizontal="center" vertical="center" wrapText="1"/>
      <protection locked="0"/>
    </xf>
    <xf numFmtId="0" fontId="14" fillId="0" borderId="16" xfId="1" applyFont="1" applyBorder="1" applyAlignment="1" applyProtection="1">
      <alignment horizontal="center" vertical="center" wrapText="1"/>
      <protection locked="0"/>
    </xf>
    <xf numFmtId="0" fontId="11" fillId="0" borderId="16" xfId="1" applyFont="1" applyBorder="1" applyAlignment="1" applyProtection="1">
      <alignment horizontal="left" vertical="center" wrapText="1"/>
      <protection locked="0"/>
    </xf>
    <xf numFmtId="0" fontId="10" fillId="0" borderId="51" xfId="1" applyFont="1" applyBorder="1" applyAlignment="1" applyProtection="1">
      <alignment horizontal="left" vertical="center" shrinkToFit="1"/>
      <protection locked="0"/>
    </xf>
    <xf numFmtId="9" fontId="10" fillId="0" borderId="59" xfId="1" applyNumberFormat="1" applyFont="1" applyBorder="1" applyAlignment="1">
      <alignment horizontal="right" vertical="center" shrinkToFit="1"/>
    </xf>
    <xf numFmtId="9" fontId="10" fillId="0" borderId="30" xfId="1" applyNumberFormat="1" applyFont="1" applyBorder="1" applyAlignment="1">
      <alignment horizontal="right" vertical="center" shrinkToFit="1"/>
    </xf>
    <xf numFmtId="0" fontId="14" fillId="0" borderId="51" xfId="1" applyFont="1" applyBorder="1" applyAlignment="1">
      <alignment vertical="center" wrapText="1" shrinkToFit="1"/>
    </xf>
    <xf numFmtId="9" fontId="14" fillId="0" borderId="50" xfId="1" applyNumberFormat="1" applyFont="1" applyBorder="1" applyAlignment="1">
      <alignment vertical="center" shrinkToFit="1"/>
    </xf>
    <xf numFmtId="0" fontId="14" fillId="0" borderId="16" xfId="1" applyFont="1" applyBorder="1" applyAlignment="1">
      <alignment horizontal="left" vertical="center" shrinkToFit="1"/>
    </xf>
    <xf numFmtId="9" fontId="14" fillId="0" borderId="14" xfId="1" applyNumberFormat="1" applyFont="1" applyBorder="1" applyAlignment="1">
      <alignment horizontal="right" vertical="center" shrinkToFit="1"/>
    </xf>
    <xf numFmtId="0" fontId="14" fillId="0" borderId="16" xfId="1" applyFont="1" applyBorder="1" applyAlignment="1">
      <alignment vertical="center" shrinkToFit="1"/>
    </xf>
    <xf numFmtId="0" fontId="14" fillId="0" borderId="16" xfId="1" applyFont="1" applyBorder="1" applyAlignment="1">
      <alignment horizontal="left" vertical="center" wrapText="1" shrinkToFit="1"/>
    </xf>
    <xf numFmtId="9" fontId="14" fillId="0" borderId="14" xfId="1" applyNumberFormat="1" applyFont="1" applyBorder="1" applyAlignment="1">
      <alignment vertical="center" shrinkToFit="1"/>
    </xf>
    <xf numFmtId="0" fontId="14" fillId="0" borderId="16" xfId="1" applyFont="1" applyBorder="1" applyAlignment="1">
      <alignment horizontal="left" vertical="center" wrapText="1"/>
    </xf>
    <xf numFmtId="0" fontId="29" fillId="4" borderId="138" xfId="1" applyFont="1" applyFill="1" applyBorder="1" applyAlignment="1">
      <alignment horizontal="left" vertical="center" wrapText="1" shrinkToFit="1"/>
    </xf>
    <xf numFmtId="9" fontId="25" fillId="4" borderId="137" xfId="1" applyNumberFormat="1" applyFont="1" applyFill="1" applyBorder="1" applyAlignment="1">
      <alignment horizontal="center" vertical="center" shrinkToFit="1"/>
    </xf>
    <xf numFmtId="0" fontId="28" fillId="4" borderId="124" xfId="1" applyFont="1" applyFill="1" applyBorder="1">
      <alignment vertical="center"/>
    </xf>
    <xf numFmtId="0" fontId="28" fillId="4" borderId="114" xfId="1" applyFont="1" applyFill="1" applyBorder="1">
      <alignment vertical="center"/>
    </xf>
    <xf numFmtId="0" fontId="28" fillId="8" borderId="114" xfId="1" applyFont="1" applyFill="1" applyBorder="1">
      <alignment vertical="center"/>
    </xf>
    <xf numFmtId="0" fontId="10" fillId="0" borderId="49" xfId="1" applyFont="1" applyBorder="1" applyAlignment="1">
      <alignment horizontal="center" vertical="center"/>
    </xf>
    <xf numFmtId="0" fontId="29" fillId="4" borderId="144" xfId="1" applyFont="1" applyFill="1" applyBorder="1" applyAlignment="1">
      <alignment vertical="center" wrapText="1" shrinkToFit="1"/>
    </xf>
    <xf numFmtId="9" fontId="25" fillId="8" borderId="0" xfId="1" applyNumberFormat="1" applyFont="1" applyFill="1" applyAlignment="1">
      <alignment horizontal="center" vertical="center"/>
    </xf>
    <xf numFmtId="0" fontId="10" fillId="0" borderId="13" xfId="1" applyFont="1" applyBorder="1" applyAlignment="1">
      <alignment horizontal="center" vertical="center"/>
    </xf>
    <xf numFmtId="0" fontId="29" fillId="4" borderId="146" xfId="1" applyFont="1" applyFill="1" applyBorder="1" applyAlignment="1">
      <alignment horizontal="left" vertical="center" wrapText="1" shrinkToFit="1"/>
    </xf>
    <xf numFmtId="9" fontId="25" fillId="4" borderId="91" xfId="1" applyNumberFormat="1" applyFont="1" applyFill="1" applyBorder="1" applyAlignment="1">
      <alignment horizontal="center" vertical="center" shrinkToFit="1"/>
    </xf>
    <xf numFmtId="0" fontId="25" fillId="4" borderId="147" xfId="1" applyFont="1" applyFill="1" applyBorder="1">
      <alignment vertical="center"/>
    </xf>
    <xf numFmtId="0" fontId="25" fillId="4" borderId="101" xfId="1" applyFont="1" applyFill="1" applyBorder="1">
      <alignment vertical="center"/>
    </xf>
    <xf numFmtId="0" fontId="25" fillId="4" borderId="92" xfId="1" applyFont="1" applyFill="1" applyBorder="1" applyAlignment="1">
      <alignment horizontal="left" vertical="center"/>
    </xf>
    <xf numFmtId="0" fontId="29" fillId="4" borderId="146" xfId="1" applyFont="1" applyFill="1" applyBorder="1" applyAlignment="1">
      <alignment vertical="center" wrapText="1" shrinkToFit="1"/>
    </xf>
    <xf numFmtId="9" fontId="25" fillId="8" borderId="110" xfId="1" applyNumberFormat="1" applyFont="1" applyFill="1" applyBorder="1" applyAlignment="1">
      <alignment horizontal="center" vertical="center"/>
    </xf>
    <xf numFmtId="0" fontId="25" fillId="0" borderId="147" xfId="1" applyFont="1" applyBorder="1">
      <alignment vertical="center"/>
    </xf>
    <xf numFmtId="0" fontId="25" fillId="0" borderId="101" xfId="1" applyFont="1" applyBorder="1">
      <alignment vertical="center"/>
    </xf>
    <xf numFmtId="0" fontId="25" fillId="0" borderId="92" xfId="1" applyFont="1" applyBorder="1" applyAlignment="1">
      <alignment horizontal="left" vertical="center"/>
    </xf>
    <xf numFmtId="0" fontId="10" fillId="0" borderId="7" xfId="1" applyFont="1" applyBorder="1" applyAlignment="1">
      <alignment horizontal="center" vertical="center"/>
    </xf>
    <xf numFmtId="0" fontId="29" fillId="4" borderId="95" xfId="1" applyFont="1" applyFill="1" applyBorder="1" applyAlignment="1">
      <alignment vertical="center" wrapText="1" shrinkToFit="1"/>
    </xf>
    <xf numFmtId="9" fontId="25" fillId="8" borderId="99" xfId="1" applyNumberFormat="1" applyFont="1" applyFill="1" applyBorder="1" applyAlignment="1">
      <alignment horizontal="center" vertical="center"/>
    </xf>
    <xf numFmtId="0" fontId="29" fillId="4" borderId="95" xfId="1" applyFont="1" applyFill="1" applyBorder="1" applyAlignment="1">
      <alignment horizontal="left" vertical="center" wrapText="1" shrinkToFit="1"/>
    </xf>
    <xf numFmtId="9" fontId="25" fillId="8" borderId="101" xfId="1" applyNumberFormat="1" applyFont="1" applyFill="1" applyBorder="1" applyAlignment="1">
      <alignment horizontal="center" vertical="center"/>
    </xf>
    <xf numFmtId="9" fontId="25" fillId="8" borderId="150" xfId="1" applyNumberFormat="1" applyFont="1" applyFill="1" applyBorder="1" applyAlignment="1">
      <alignment horizontal="center" vertical="center"/>
    </xf>
    <xf numFmtId="0" fontId="29" fillId="4" borderId="127" xfId="1" applyFont="1" applyFill="1" applyBorder="1" applyAlignment="1">
      <alignment horizontal="left" vertical="center" wrapText="1" shrinkToFit="1"/>
    </xf>
    <xf numFmtId="0" fontId="29" fillId="4" borderId="151" xfId="1" applyFont="1" applyFill="1" applyBorder="1" applyAlignment="1">
      <alignment horizontal="left" vertical="center" wrapText="1" shrinkToFit="1"/>
    </xf>
    <xf numFmtId="9" fontId="25" fillId="4" borderId="152" xfId="1" applyNumberFormat="1" applyFont="1" applyFill="1" applyBorder="1" applyAlignment="1">
      <alignment horizontal="center" vertical="center" shrinkToFit="1"/>
    </xf>
    <xf numFmtId="0" fontId="25" fillId="4" borderId="95" xfId="1" applyFont="1" applyFill="1" applyBorder="1" applyAlignment="1">
      <alignment horizontal="center" vertical="top"/>
    </xf>
    <xf numFmtId="0" fontId="25" fillId="9" borderId="91" xfId="1" applyFont="1" applyFill="1" applyBorder="1" applyAlignment="1">
      <alignment horizontal="center" vertical="top"/>
    </xf>
    <xf numFmtId="0" fontId="10" fillId="2" borderId="13" xfId="1" applyFont="1" applyFill="1" applyBorder="1" applyAlignment="1" applyProtection="1">
      <alignment horizontal="center" vertical="center"/>
      <protection locked="0"/>
    </xf>
    <xf numFmtId="0" fontId="10" fillId="0" borderId="51" xfId="1" applyFont="1" applyBorder="1" applyAlignment="1">
      <alignment vertical="center" shrinkToFit="1"/>
    </xf>
    <xf numFmtId="9" fontId="10" fillId="0" borderId="50" xfId="1" applyNumberFormat="1" applyFont="1" applyBorder="1" applyAlignment="1">
      <alignment horizontal="center" vertical="center" shrinkToFit="1"/>
    </xf>
    <xf numFmtId="9" fontId="10" fillId="0" borderId="14" xfId="1" applyNumberFormat="1" applyFont="1" applyBorder="1" applyAlignment="1">
      <alignment horizontal="center" vertical="center" shrinkToFit="1"/>
    </xf>
    <xf numFmtId="0" fontId="17" fillId="0" borderId="16" xfId="1" applyFont="1" applyBorder="1" applyAlignment="1">
      <alignment horizontal="left" vertical="center" wrapText="1" shrinkToFit="1"/>
    </xf>
    <xf numFmtId="9" fontId="17" fillId="0" borderId="14" xfId="1" applyNumberFormat="1" applyFont="1" applyBorder="1" applyAlignment="1">
      <alignment horizontal="center" vertical="center" shrinkToFit="1"/>
    </xf>
    <xf numFmtId="0" fontId="17" fillId="0" borderId="13" xfId="1" applyFont="1" applyBorder="1" applyAlignment="1">
      <alignment horizontal="center" vertical="center"/>
    </xf>
    <xf numFmtId="0" fontId="10" fillId="0" borderId="16" xfId="1" applyFont="1" applyBorder="1" applyAlignment="1" applyProtection="1">
      <alignment horizontal="center" vertical="center"/>
      <protection locked="0"/>
    </xf>
    <xf numFmtId="0" fontId="10" fillId="0" borderId="8" xfId="1" applyFont="1" applyBorder="1" applyAlignment="1" applyProtection="1">
      <alignment horizontal="center" vertical="center"/>
      <protection locked="0"/>
    </xf>
    <xf numFmtId="0" fontId="10" fillId="2" borderId="9" xfId="1" applyFont="1" applyFill="1" applyBorder="1" applyAlignment="1" applyProtection="1">
      <alignment horizontal="center" vertical="center"/>
      <protection locked="0"/>
    </xf>
    <xf numFmtId="0" fontId="2" fillId="2" borderId="13" xfId="1" applyFill="1" applyBorder="1" applyAlignment="1" applyProtection="1">
      <alignment horizontal="center" vertical="center"/>
      <protection locked="0"/>
    </xf>
    <xf numFmtId="0" fontId="2" fillId="0" borderId="14" xfId="1" applyBorder="1" applyAlignment="1" applyProtection="1">
      <alignment horizontal="center" vertical="center"/>
      <protection locked="0"/>
    </xf>
    <xf numFmtId="0" fontId="2" fillId="2" borderId="14" xfId="1" applyFill="1" applyBorder="1" applyAlignment="1" applyProtection="1">
      <alignment horizontal="center" vertical="center"/>
      <protection locked="0"/>
    </xf>
    <xf numFmtId="0" fontId="2" fillId="0" borderId="16" xfId="1" applyBorder="1" applyAlignment="1" applyProtection="1">
      <alignment horizontal="center" vertical="center"/>
      <protection locked="0"/>
    </xf>
    <xf numFmtId="0" fontId="10" fillId="2" borderId="14" xfId="1" applyFont="1" applyFill="1" applyBorder="1" applyAlignment="1" applyProtection="1">
      <alignment horizontal="center" vertical="center"/>
      <protection locked="0"/>
    </xf>
    <xf numFmtId="0" fontId="10" fillId="2" borderId="17" xfId="1" applyFont="1" applyFill="1" applyBorder="1" applyAlignment="1" applyProtection="1">
      <alignment horizontal="center" vertical="center"/>
      <protection locked="0"/>
    </xf>
    <xf numFmtId="0" fontId="10" fillId="2" borderId="16" xfId="1" applyFont="1" applyFill="1" applyBorder="1" applyAlignment="1" applyProtection="1">
      <alignment horizontal="center" vertical="center"/>
      <protection locked="0"/>
    </xf>
    <xf numFmtId="0" fontId="2" fillId="2" borderId="14" xfId="1" applyFill="1" applyBorder="1" applyAlignment="1" applyProtection="1">
      <alignment horizontal="center" vertical="top"/>
      <protection locked="0"/>
    </xf>
    <xf numFmtId="0" fontId="2" fillId="0" borderId="16" xfId="1" applyBorder="1" applyAlignment="1" applyProtection="1">
      <alignment horizontal="center" vertical="top"/>
      <protection locked="0"/>
    </xf>
    <xf numFmtId="0" fontId="2" fillId="2" borderId="17" xfId="1" applyFill="1" applyBorder="1" applyAlignment="1" applyProtection="1">
      <alignment horizontal="center" vertical="center"/>
      <protection locked="0"/>
    </xf>
    <xf numFmtId="0" fontId="2" fillId="0" borderId="5" xfId="1" applyBorder="1" applyProtection="1">
      <alignment vertical="center"/>
      <protection locked="0"/>
    </xf>
    <xf numFmtId="0" fontId="2" fillId="0" borderId="5" xfId="1" applyBorder="1" applyAlignment="1" applyProtection="1">
      <alignment horizontal="center" vertical="center"/>
      <protection locked="0"/>
    </xf>
    <xf numFmtId="0" fontId="2" fillId="0" borderId="5" xfId="1" applyBorder="1" applyAlignment="1" applyProtection="1">
      <alignment horizontal="right"/>
      <protection locked="0"/>
    </xf>
    <xf numFmtId="0" fontId="2" fillId="0" borderId="40" xfId="1" applyBorder="1" applyProtection="1">
      <alignment vertical="center"/>
      <protection locked="0"/>
    </xf>
    <xf numFmtId="0" fontId="2" fillId="0" borderId="43" xfId="1" applyBorder="1" applyProtection="1">
      <alignment vertical="center"/>
      <protection locked="0"/>
    </xf>
    <xf numFmtId="0" fontId="2" fillId="2" borderId="55" xfId="1" applyFill="1" applyBorder="1" applyAlignment="1" applyProtection="1">
      <alignment horizontal="center" vertical="center"/>
      <protection locked="0"/>
    </xf>
    <xf numFmtId="0" fontId="2" fillId="2" borderId="9" xfId="1" applyFill="1" applyBorder="1" applyAlignment="1" applyProtection="1">
      <alignment horizontal="center" vertical="center"/>
      <protection locked="0"/>
    </xf>
    <xf numFmtId="0" fontId="2" fillId="2" borderId="7" xfId="1" applyFill="1" applyBorder="1" applyAlignment="1" applyProtection="1">
      <alignment horizontal="center" vertical="center"/>
      <protection locked="0"/>
    </xf>
    <xf numFmtId="0" fontId="2" fillId="2" borderId="8" xfId="1" applyFill="1" applyBorder="1" applyAlignment="1" applyProtection="1">
      <alignment horizontal="center" vertical="center"/>
      <protection locked="0"/>
    </xf>
    <xf numFmtId="0" fontId="2" fillId="2" borderId="56" xfId="1" applyFill="1" applyBorder="1" applyAlignment="1" applyProtection="1">
      <alignment horizontal="center" vertical="center"/>
      <protection locked="0"/>
    </xf>
    <xf numFmtId="0" fontId="2" fillId="0" borderId="13" xfId="1" applyBorder="1" applyAlignment="1" applyProtection="1">
      <alignment horizontal="center" vertical="center"/>
      <protection locked="0"/>
    </xf>
    <xf numFmtId="0" fontId="2" fillId="0" borderId="58" xfId="1" applyBorder="1" applyAlignment="1" applyProtection="1">
      <alignment horizontal="center" vertical="center"/>
      <protection locked="0"/>
    </xf>
    <xf numFmtId="0" fontId="2" fillId="0" borderId="7" xfId="1" applyBorder="1" applyAlignment="1" applyProtection="1">
      <alignment horizontal="center" vertical="center"/>
      <protection locked="0"/>
    </xf>
    <xf numFmtId="0" fontId="2" fillId="0" borderId="8" xfId="1" applyBorder="1" applyAlignment="1" applyProtection="1">
      <alignment horizontal="center" vertical="center"/>
      <protection locked="0"/>
    </xf>
    <xf numFmtId="0" fontId="2" fillId="2" borderId="17" xfId="1" applyFill="1" applyBorder="1" applyProtection="1">
      <alignment vertical="center"/>
      <protection locked="0"/>
    </xf>
    <xf numFmtId="0" fontId="2" fillId="2" borderId="16" xfId="1" applyFill="1" applyBorder="1" applyAlignment="1" applyProtection="1">
      <alignment horizontal="center" vertical="center"/>
      <protection locked="0"/>
    </xf>
    <xf numFmtId="0" fontId="2" fillId="0" borderId="0" xfId="1" applyAlignment="1" applyProtection="1">
      <alignment horizontal="center" vertical="center"/>
      <protection locked="0"/>
    </xf>
    <xf numFmtId="0" fontId="2" fillId="0" borderId="43" xfId="1" applyBorder="1" applyAlignment="1" applyProtection="1">
      <alignment horizontal="right"/>
      <protection locked="0"/>
    </xf>
    <xf numFmtId="0" fontId="2" fillId="0" borderId="15" xfId="1" applyBorder="1" applyAlignment="1" applyProtection="1">
      <alignment horizontal="left" vertical="center"/>
      <protection locked="0"/>
    </xf>
    <xf numFmtId="0" fontId="2" fillId="0" borderId="31" xfId="1" applyBorder="1" applyAlignment="1" applyProtection="1">
      <alignment horizontal="left" vertical="center"/>
      <protection locked="0"/>
    </xf>
    <xf numFmtId="0" fontId="2" fillId="0" borderId="15" xfId="1" applyBorder="1" applyProtection="1">
      <alignment vertical="center"/>
      <protection locked="0"/>
    </xf>
    <xf numFmtId="0" fontId="2" fillId="0" borderId="31" xfId="1" applyBorder="1" applyProtection="1">
      <alignment vertical="center"/>
      <protection locked="0"/>
    </xf>
    <xf numFmtId="0" fontId="2" fillId="0" borderId="30" xfId="1" applyBorder="1" applyProtection="1">
      <alignment vertical="center"/>
      <protection locked="0"/>
    </xf>
    <xf numFmtId="0" fontId="2" fillId="2" borderId="13" xfId="1" applyFill="1" applyBorder="1" applyAlignment="1">
      <alignment horizontal="center" vertical="center"/>
    </xf>
    <xf numFmtId="0" fontId="2" fillId="0" borderId="14" xfId="1" applyBorder="1" applyAlignment="1">
      <alignment horizontal="center" vertical="center"/>
    </xf>
    <xf numFmtId="0" fontId="2" fillId="2" borderId="14" xfId="1" applyFill="1" applyBorder="1" applyAlignment="1">
      <alignment horizontal="center" vertical="center"/>
    </xf>
    <xf numFmtId="0" fontId="2" fillId="0" borderId="16" xfId="1" applyBorder="1" applyAlignment="1">
      <alignment horizontal="center" vertical="center"/>
    </xf>
    <xf numFmtId="0" fontId="2" fillId="2" borderId="14" xfId="1" applyFill="1" applyBorder="1" applyAlignment="1">
      <alignment horizontal="center" vertical="top"/>
    </xf>
    <xf numFmtId="0" fontId="2" fillId="0" borderId="16" xfId="1" applyBorder="1" applyAlignment="1">
      <alignment horizontal="center" vertical="top"/>
    </xf>
    <xf numFmtId="0" fontId="2" fillId="0" borderId="14" xfId="1" applyBorder="1" applyAlignment="1">
      <alignment horizontal="left" vertical="center"/>
    </xf>
    <xf numFmtId="0" fontId="2" fillId="0" borderId="40" xfId="1" applyBorder="1">
      <alignment vertical="center"/>
    </xf>
    <xf numFmtId="0" fontId="2" fillId="0" borderId="0" xfId="1">
      <alignment vertical="center"/>
    </xf>
    <xf numFmtId="0" fontId="2" fillId="0" borderId="43" xfId="1" applyBorder="1">
      <alignment vertical="center"/>
    </xf>
    <xf numFmtId="0" fontId="2" fillId="2" borderId="7" xfId="1" applyFill="1" applyBorder="1" applyAlignment="1">
      <alignment horizontal="center" vertical="center"/>
    </xf>
    <xf numFmtId="0" fontId="2" fillId="0" borderId="13" xfId="1" applyBorder="1" applyAlignment="1">
      <alignment horizontal="center" vertical="center"/>
    </xf>
    <xf numFmtId="9" fontId="25" fillId="8" borderId="91" xfId="1" applyNumberFormat="1" applyFont="1" applyFill="1" applyBorder="1" applyAlignment="1">
      <alignment horizontal="center" vertical="center"/>
    </xf>
    <xf numFmtId="0" fontId="2" fillId="0" borderId="7" xfId="1" applyBorder="1" applyAlignment="1">
      <alignment horizontal="center" vertical="center"/>
    </xf>
    <xf numFmtId="0" fontId="2" fillId="0" borderId="32" xfId="1" applyBorder="1" applyProtection="1">
      <alignment vertical="center"/>
      <protection locked="0"/>
    </xf>
    <xf numFmtId="0" fontId="2" fillId="0" borderId="32" xfId="1" applyBorder="1" applyAlignment="1" applyProtection="1">
      <alignment horizontal="left" vertical="center"/>
      <protection locked="0"/>
    </xf>
    <xf numFmtId="0" fontId="11" fillId="0" borderId="0" xfId="1" applyFont="1" applyProtection="1">
      <alignment vertical="center"/>
      <protection locked="0"/>
    </xf>
    <xf numFmtId="0" fontId="10" fillId="0" borderId="56" xfId="1" applyFont="1" applyBorder="1" applyAlignment="1">
      <alignment horizontal="left" vertical="center" shrinkToFit="1"/>
    </xf>
    <xf numFmtId="0" fontId="2" fillId="0" borderId="15" xfId="1" applyBorder="1" applyAlignment="1">
      <alignment horizontal="left" vertical="center"/>
    </xf>
    <xf numFmtId="0" fontId="2" fillId="0" borderId="31" xfId="1" applyBorder="1" applyAlignment="1">
      <alignment horizontal="left" vertical="center"/>
    </xf>
    <xf numFmtId="0" fontId="2" fillId="0" borderId="32" xfId="1" applyBorder="1" applyAlignment="1">
      <alignment horizontal="left" vertical="center"/>
    </xf>
    <xf numFmtId="0" fontId="22" fillId="0" borderId="16" xfId="1" applyFont="1" applyBorder="1" applyAlignment="1">
      <alignment horizontal="left" vertical="center" wrapText="1" shrinkToFit="1"/>
    </xf>
    <xf numFmtId="0" fontId="2" fillId="0" borderId="33" xfId="1" applyBorder="1" applyAlignment="1" applyProtection="1">
      <alignment vertical="center" wrapText="1"/>
      <protection locked="0"/>
    </xf>
    <xf numFmtId="0" fontId="2" fillId="0" borderId="34" xfId="1" applyBorder="1" applyAlignment="1" applyProtection="1">
      <alignment vertical="center" wrapText="1"/>
      <protection locked="0"/>
    </xf>
    <xf numFmtId="9" fontId="2" fillId="0" borderId="14" xfId="1" applyNumberFormat="1" applyBorder="1" applyProtection="1">
      <alignment vertical="center"/>
      <protection locked="0"/>
    </xf>
    <xf numFmtId="9" fontId="2" fillId="0" borderId="0" xfId="1" applyNumberFormat="1" applyProtection="1">
      <alignment vertical="center"/>
      <protection locked="0"/>
    </xf>
    <xf numFmtId="0" fontId="10" fillId="0" borderId="16" xfId="1" applyFont="1" applyBorder="1" applyAlignment="1" applyProtection="1">
      <alignment horizontal="center" vertical="top"/>
      <protection locked="0"/>
    </xf>
    <xf numFmtId="9" fontId="2" fillId="0" borderId="14" xfId="1" applyNumberFormat="1" applyBorder="1" applyAlignment="1">
      <alignment horizontal="right" vertical="center" wrapText="1"/>
    </xf>
    <xf numFmtId="0" fontId="2" fillId="0" borderId="13" xfId="1" applyBorder="1" applyProtection="1">
      <alignment vertical="center"/>
      <protection locked="0"/>
    </xf>
    <xf numFmtId="0" fontId="2" fillId="0" borderId="29" xfId="1" applyBorder="1" applyAlignment="1">
      <alignment horizontal="center" vertical="center"/>
    </xf>
    <xf numFmtId="9" fontId="2" fillId="0" borderId="8" xfId="1" applyNumberFormat="1" applyBorder="1" applyAlignment="1">
      <alignment horizontal="right" vertical="center" wrapText="1"/>
    </xf>
    <xf numFmtId="0" fontId="25" fillId="5" borderId="97" xfId="3" applyFont="1" applyFill="1" applyBorder="1" applyAlignment="1">
      <alignment horizontal="center" vertical="center"/>
    </xf>
    <xf numFmtId="0" fontId="1" fillId="0" borderId="13" xfId="1" applyFont="1" applyBorder="1" applyAlignment="1" applyProtection="1">
      <alignment horizontal="center" vertical="center"/>
      <protection locked="0"/>
    </xf>
    <xf numFmtId="0" fontId="1" fillId="0" borderId="15" xfId="1" applyFont="1" applyBorder="1" applyAlignment="1">
      <alignment horizontal="left" vertical="center"/>
    </xf>
    <xf numFmtId="0" fontId="1" fillId="0" borderId="60" xfId="1" applyFont="1" applyBorder="1" applyAlignment="1">
      <alignment horizontal="left" vertical="center"/>
    </xf>
    <xf numFmtId="0" fontId="1" fillId="0" borderId="68" xfId="1" applyFont="1" applyBorder="1" applyAlignment="1">
      <alignment horizontal="left" vertical="center"/>
    </xf>
    <xf numFmtId="0" fontId="6" fillId="3" borderId="1" xfId="1" applyFont="1" applyFill="1" applyBorder="1" applyAlignment="1" applyProtection="1">
      <alignment horizontal="center" vertical="distributed"/>
      <protection locked="0"/>
    </xf>
    <xf numFmtId="0" fontId="6" fillId="3" borderId="2" xfId="1" applyFont="1" applyFill="1" applyBorder="1" applyAlignment="1" applyProtection="1">
      <alignment horizontal="center" vertical="distributed"/>
      <protection locked="0"/>
    </xf>
    <xf numFmtId="0" fontId="6" fillId="3" borderId="3" xfId="1" applyFont="1" applyFill="1" applyBorder="1" applyAlignment="1" applyProtection="1">
      <alignment horizontal="center" vertical="distributed"/>
      <protection locked="0"/>
    </xf>
    <xf numFmtId="0" fontId="7" fillId="2" borderId="1" xfId="1" applyFont="1" applyFill="1" applyBorder="1" applyAlignment="1" applyProtection="1">
      <alignment horizontal="center" vertical="center"/>
      <protection locked="0"/>
    </xf>
    <xf numFmtId="0" fontId="7" fillId="2" borderId="2" xfId="1" applyFont="1" applyFill="1" applyBorder="1" applyAlignment="1" applyProtection="1">
      <alignment horizontal="center" vertical="center"/>
      <protection locked="0"/>
    </xf>
    <xf numFmtId="0" fontId="7" fillId="2" borderId="3" xfId="1" applyFont="1" applyFill="1" applyBorder="1" applyAlignment="1" applyProtection="1">
      <alignment horizontal="center" vertical="center"/>
      <protection locked="0"/>
    </xf>
    <xf numFmtId="0" fontId="7" fillId="2" borderId="4" xfId="1" applyFont="1" applyFill="1" applyBorder="1" applyAlignment="1" applyProtection="1">
      <alignment horizontal="center" vertical="center"/>
      <protection locked="0"/>
    </xf>
    <xf numFmtId="0" fontId="7" fillId="2" borderId="5" xfId="1" applyFont="1" applyFill="1" applyBorder="1" applyAlignment="1" applyProtection="1">
      <alignment horizontal="center" vertical="center"/>
      <protection locked="0"/>
    </xf>
    <xf numFmtId="0" fontId="7" fillId="2" borderId="6" xfId="1" applyFont="1" applyFill="1" applyBorder="1" applyAlignment="1" applyProtection="1">
      <alignment horizontal="center" vertical="center"/>
      <protection locked="0"/>
    </xf>
    <xf numFmtId="0" fontId="10" fillId="2" borderId="7" xfId="1" applyFont="1" applyFill="1" applyBorder="1" applyAlignment="1" applyProtection="1">
      <alignment horizontal="center" vertical="center"/>
      <protection locked="0"/>
    </xf>
    <xf numFmtId="0" fontId="10" fillId="2" borderId="8" xfId="1" applyFont="1" applyFill="1" applyBorder="1" applyAlignment="1" applyProtection="1">
      <alignment horizontal="center" vertical="center"/>
      <protection locked="0"/>
    </xf>
    <xf numFmtId="0" fontId="10" fillId="0" borderId="10" xfId="1" applyFont="1" applyBorder="1" applyAlignment="1" applyProtection="1">
      <alignment horizontal="center" vertical="center"/>
      <protection locked="0"/>
    </xf>
    <xf numFmtId="0" fontId="10" fillId="0" borderId="11" xfId="1" applyFont="1" applyBorder="1" applyAlignment="1" applyProtection="1">
      <alignment horizontal="center" vertical="center"/>
      <protection locked="0"/>
    </xf>
    <xf numFmtId="0" fontId="10" fillId="0" borderId="12" xfId="1" applyFont="1" applyBorder="1" applyAlignment="1" applyProtection="1">
      <alignment horizontal="center" vertical="center"/>
      <protection locked="0"/>
    </xf>
    <xf numFmtId="0" fontId="2" fillId="0" borderId="14" xfId="1" applyBorder="1" applyAlignment="1" applyProtection="1">
      <alignment horizontal="center" vertical="center"/>
      <protection locked="0"/>
    </xf>
    <xf numFmtId="0" fontId="2" fillId="0" borderId="15" xfId="1" applyBorder="1" applyAlignment="1" applyProtection="1">
      <alignment horizontal="center" vertical="center"/>
      <protection locked="0"/>
    </xf>
    <xf numFmtId="0" fontId="2" fillId="2" borderId="14" xfId="1" applyFill="1" applyBorder="1" applyAlignment="1" applyProtection="1">
      <alignment horizontal="center" vertical="center"/>
      <protection locked="0"/>
    </xf>
    <xf numFmtId="0" fontId="10" fillId="2" borderId="13" xfId="1" applyFont="1" applyFill="1" applyBorder="1" applyAlignment="1" applyProtection="1">
      <alignment horizontal="center" vertical="center"/>
      <protection locked="0"/>
    </xf>
    <xf numFmtId="0" fontId="10" fillId="2" borderId="14" xfId="1" applyFont="1" applyFill="1" applyBorder="1" applyAlignment="1" applyProtection="1">
      <alignment horizontal="center" vertical="center"/>
      <protection locked="0"/>
    </xf>
    <xf numFmtId="0" fontId="10" fillId="0" borderId="14" xfId="1" applyFont="1" applyBorder="1" applyAlignment="1" applyProtection="1">
      <alignment horizontal="center" vertical="center"/>
      <protection locked="0"/>
    </xf>
    <xf numFmtId="0" fontId="2" fillId="2" borderId="13" xfId="1" applyFill="1" applyBorder="1" applyAlignment="1" applyProtection="1">
      <alignment horizontal="center" vertical="center"/>
      <protection locked="0"/>
    </xf>
    <xf numFmtId="0" fontId="10" fillId="0" borderId="14" xfId="1" applyFont="1" applyBorder="1" applyAlignment="1" applyProtection="1">
      <alignment horizontal="left" vertical="center"/>
      <protection locked="0"/>
    </xf>
    <xf numFmtId="0" fontId="2" fillId="0" borderId="14" xfId="1" applyBorder="1" applyAlignment="1" applyProtection="1">
      <alignment horizontal="left" vertical="center"/>
      <protection locked="0"/>
    </xf>
    <xf numFmtId="0" fontId="10" fillId="0" borderId="16" xfId="1" applyFont="1" applyBorder="1" applyAlignment="1" applyProtection="1">
      <alignment horizontal="left" vertical="center"/>
      <protection locked="0"/>
    </xf>
    <xf numFmtId="14" fontId="2" fillId="0" borderId="14" xfId="1" applyNumberFormat="1" applyBorder="1" applyAlignment="1" applyProtection="1">
      <alignment horizontal="center" vertical="center"/>
      <protection locked="0"/>
    </xf>
    <xf numFmtId="0" fontId="25" fillId="0" borderId="14" xfId="1" applyFont="1" applyBorder="1" applyAlignment="1">
      <alignment horizontal="center" vertical="top"/>
    </xf>
    <xf numFmtId="0" fontId="2" fillId="2" borderId="26" xfId="1" applyFill="1" applyBorder="1" applyAlignment="1" applyProtection="1">
      <alignment horizontal="center" vertical="center"/>
      <protection locked="0"/>
    </xf>
    <xf numFmtId="0" fontId="2" fillId="2" borderId="27" xfId="1" applyFill="1" applyBorder="1" applyAlignment="1" applyProtection="1">
      <alignment horizontal="center" vertical="center"/>
      <protection locked="0"/>
    </xf>
    <xf numFmtId="0" fontId="2" fillId="0" borderId="11" xfId="1" applyBorder="1" applyAlignment="1">
      <alignment horizontal="left" vertical="center" wrapText="1" shrinkToFit="1"/>
    </xf>
    <xf numFmtId="0" fontId="10" fillId="0" borderId="11" xfId="1" applyFont="1" applyBorder="1" applyAlignment="1">
      <alignment horizontal="left" vertical="center" wrapText="1" shrinkToFit="1"/>
    </xf>
    <xf numFmtId="0" fontId="10" fillId="0" borderId="12" xfId="1" applyFont="1" applyBorder="1" applyAlignment="1">
      <alignment horizontal="left" vertical="center" wrapText="1" shrinkToFit="1"/>
    </xf>
    <xf numFmtId="0" fontId="2" fillId="2" borderId="28" xfId="1" applyFill="1" applyBorder="1" applyAlignment="1" applyProtection="1">
      <alignment horizontal="center" vertical="center" wrapText="1"/>
      <protection locked="0"/>
    </xf>
    <xf numFmtId="0" fontId="2" fillId="2" borderId="17" xfId="1" applyFill="1" applyBorder="1" applyAlignment="1" applyProtection="1">
      <alignment horizontal="center" vertical="center"/>
      <protection locked="0"/>
    </xf>
    <xf numFmtId="0" fontId="2" fillId="0" borderId="18" xfId="1" applyBorder="1" applyAlignment="1" applyProtection="1">
      <alignment horizontal="left" vertical="center" wrapText="1"/>
      <protection locked="0"/>
    </xf>
    <xf numFmtId="0" fontId="2" fillId="0" borderId="19" xfId="1" applyBorder="1" applyAlignment="1" applyProtection="1">
      <alignment horizontal="left" vertical="center" wrapText="1"/>
      <protection locked="0"/>
    </xf>
    <xf numFmtId="0" fontId="2" fillId="0" borderId="20" xfId="1" applyBorder="1" applyAlignment="1" applyProtection="1">
      <alignment horizontal="left" vertical="center" wrapText="1"/>
      <protection locked="0"/>
    </xf>
    <xf numFmtId="0" fontId="2" fillId="0" borderId="33" xfId="1" applyBorder="1" applyAlignment="1" applyProtection="1">
      <alignment horizontal="left" vertical="center" wrapText="1"/>
      <protection locked="0"/>
    </xf>
    <xf numFmtId="0" fontId="2" fillId="0" borderId="34" xfId="1" applyBorder="1" applyAlignment="1" applyProtection="1">
      <alignment horizontal="left" vertical="center" wrapText="1"/>
      <protection locked="0"/>
    </xf>
    <xf numFmtId="0" fontId="2" fillId="0" borderId="35" xfId="1" applyBorder="1" applyAlignment="1" applyProtection="1">
      <alignment horizontal="left" vertical="center" wrapText="1"/>
      <protection locked="0"/>
    </xf>
    <xf numFmtId="0" fontId="2" fillId="2" borderId="29" xfId="1" applyFill="1" applyBorder="1" applyAlignment="1" applyProtection="1">
      <alignment horizontal="center" vertical="center"/>
      <protection locked="0"/>
    </xf>
    <xf numFmtId="0" fontId="2" fillId="2" borderId="30" xfId="1" applyFill="1" applyBorder="1" applyAlignment="1" applyProtection="1">
      <alignment horizontal="center" vertical="center"/>
      <protection locked="0"/>
    </xf>
    <xf numFmtId="0" fontId="10" fillId="0" borderId="31" xfId="1" applyFont="1" applyBorder="1" applyAlignment="1">
      <alignment horizontal="left" vertical="center" wrapText="1"/>
    </xf>
    <xf numFmtId="0" fontId="10" fillId="0" borderId="31" xfId="1" applyFont="1" applyBorder="1" applyAlignment="1">
      <alignment horizontal="left" vertical="center"/>
    </xf>
    <xf numFmtId="0" fontId="10" fillId="0" borderId="32" xfId="1" applyFont="1" applyBorder="1" applyAlignment="1">
      <alignment horizontal="left" vertical="center"/>
    </xf>
    <xf numFmtId="0" fontId="2" fillId="2" borderId="21" xfId="1" applyFill="1" applyBorder="1" applyAlignment="1" applyProtection="1">
      <alignment horizontal="center" vertical="center" wrapText="1"/>
      <protection locked="0"/>
    </xf>
    <xf numFmtId="0" fontId="2" fillId="2" borderId="22" xfId="1" applyFill="1" applyBorder="1" applyAlignment="1" applyProtection="1">
      <alignment horizontal="center" vertical="center" wrapText="1"/>
      <protection locked="0"/>
    </xf>
    <xf numFmtId="0" fontId="2" fillId="0" borderId="18" xfId="1" applyBorder="1" applyAlignment="1" applyProtection="1">
      <alignment horizontal="left" vertical="top" wrapText="1"/>
      <protection locked="0"/>
    </xf>
    <xf numFmtId="0" fontId="2" fillId="0" borderId="19" xfId="1" applyBorder="1" applyAlignment="1" applyProtection="1">
      <alignment horizontal="left" vertical="top" wrapText="1"/>
      <protection locked="0"/>
    </xf>
    <xf numFmtId="0" fontId="2" fillId="0" borderId="20" xfId="1" applyBorder="1" applyAlignment="1" applyProtection="1">
      <alignment horizontal="left" vertical="top" wrapText="1"/>
      <protection locked="0"/>
    </xf>
    <xf numFmtId="0" fontId="2" fillId="0" borderId="23" xfId="1" applyBorder="1" applyAlignment="1" applyProtection="1">
      <alignment horizontal="left" vertical="top" wrapText="1"/>
      <protection locked="0"/>
    </xf>
    <xf numFmtId="0" fontId="2" fillId="0" borderId="24" xfId="1" applyBorder="1" applyAlignment="1" applyProtection="1">
      <alignment horizontal="left" vertical="top" wrapText="1"/>
      <protection locked="0"/>
    </xf>
    <xf numFmtId="0" fontId="2" fillId="0" borderId="25" xfId="1" applyBorder="1" applyAlignment="1" applyProtection="1">
      <alignment horizontal="left" vertical="top" wrapText="1"/>
      <protection locked="0"/>
    </xf>
    <xf numFmtId="0" fontId="2" fillId="2" borderId="29" xfId="1" applyFill="1" applyBorder="1" applyAlignment="1">
      <alignment horizontal="center" vertical="center"/>
    </xf>
    <xf numFmtId="0" fontId="2" fillId="2" borderId="30" xfId="1" applyFill="1" applyBorder="1" applyAlignment="1">
      <alignment horizontal="center" vertical="center"/>
    </xf>
    <xf numFmtId="0" fontId="10" fillId="0" borderId="31" xfId="1" applyFont="1" applyBorder="1" applyAlignment="1">
      <alignment horizontal="left" vertical="center" wrapText="1" shrinkToFit="1"/>
    </xf>
    <xf numFmtId="0" fontId="10" fillId="0" borderId="32" xfId="1" applyFont="1" applyBorder="1" applyAlignment="1">
      <alignment horizontal="left" vertical="center" wrapText="1" shrinkToFit="1"/>
    </xf>
    <xf numFmtId="0" fontId="2" fillId="0" borderId="14" xfId="1" applyBorder="1" applyAlignment="1" applyProtection="1">
      <alignment horizontal="left" vertical="center" wrapText="1"/>
      <protection locked="0"/>
    </xf>
    <xf numFmtId="0" fontId="2" fillId="0" borderId="16" xfId="1" applyBorder="1" applyAlignment="1" applyProtection="1">
      <alignment horizontal="left" vertical="center"/>
      <protection locked="0"/>
    </xf>
    <xf numFmtId="0" fontId="10" fillId="2" borderId="30" xfId="1" applyFont="1" applyFill="1" applyBorder="1" applyAlignment="1">
      <alignment horizontal="center" vertical="center"/>
    </xf>
    <xf numFmtId="0" fontId="10" fillId="0" borderId="15" xfId="1" applyFont="1" applyBorder="1" applyAlignment="1">
      <alignment horizontal="left" vertical="center" wrapText="1"/>
    </xf>
    <xf numFmtId="0" fontId="10" fillId="0" borderId="32" xfId="1" applyFont="1" applyBorder="1" applyAlignment="1">
      <alignment horizontal="left" vertical="center" wrapText="1"/>
    </xf>
    <xf numFmtId="0" fontId="10" fillId="0" borderId="31" xfId="1" applyFont="1" applyBorder="1" applyAlignment="1" applyProtection="1">
      <alignment horizontal="left" vertical="center" shrinkToFit="1"/>
      <protection locked="0"/>
    </xf>
    <xf numFmtId="0" fontId="10" fillId="0" borderId="32" xfId="1" applyFont="1" applyBorder="1" applyAlignment="1" applyProtection="1">
      <alignment horizontal="left" vertical="center" shrinkToFit="1"/>
      <protection locked="0"/>
    </xf>
    <xf numFmtId="0" fontId="2" fillId="2" borderId="17" xfId="1" applyFill="1" applyBorder="1" applyAlignment="1" applyProtection="1">
      <alignment horizontal="center" vertical="center" wrapText="1"/>
      <protection locked="0"/>
    </xf>
    <xf numFmtId="0" fontId="2" fillId="2" borderId="40" xfId="1" applyFill="1" applyBorder="1" applyAlignment="1" applyProtection="1">
      <alignment horizontal="center" vertical="center" wrapText="1"/>
      <protection locked="0"/>
    </xf>
    <xf numFmtId="0" fontId="2" fillId="2" borderId="41" xfId="1" applyFill="1" applyBorder="1" applyAlignment="1" applyProtection="1">
      <alignment horizontal="center" vertical="center" wrapText="1"/>
      <protection locked="0"/>
    </xf>
    <xf numFmtId="0" fontId="2" fillId="2" borderId="26" xfId="1" applyFill="1" applyBorder="1" applyAlignment="1" applyProtection="1">
      <alignment horizontal="center" vertical="center" wrapText="1"/>
      <protection locked="0"/>
    </xf>
    <xf numFmtId="0" fontId="2" fillId="2" borderId="27" xfId="1" applyFill="1" applyBorder="1" applyAlignment="1" applyProtection="1">
      <alignment horizontal="center" vertical="center" wrapText="1"/>
      <protection locked="0"/>
    </xf>
    <xf numFmtId="0" fontId="2" fillId="0" borderId="42" xfId="1" applyBorder="1" applyAlignment="1" applyProtection="1">
      <alignment horizontal="left" vertical="center" wrapText="1"/>
      <protection locked="0"/>
    </xf>
    <xf numFmtId="0" fontId="2" fillId="0" borderId="0" xfId="1" applyAlignment="1" applyProtection="1">
      <alignment horizontal="left" vertical="center" wrapText="1"/>
      <protection locked="0"/>
    </xf>
    <xf numFmtId="0" fontId="2" fillId="0" borderId="43" xfId="1" applyBorder="1" applyAlignment="1" applyProtection="1">
      <alignment horizontal="left" vertical="center" wrapText="1"/>
      <protection locked="0"/>
    </xf>
    <xf numFmtId="0" fontId="2" fillId="2" borderId="36" xfId="1" applyFill="1" applyBorder="1" applyAlignment="1" applyProtection="1">
      <alignment horizontal="center" vertical="center"/>
      <protection locked="0"/>
    </xf>
    <xf numFmtId="0" fontId="2" fillId="2" borderId="24" xfId="1" applyFill="1" applyBorder="1" applyAlignment="1" applyProtection="1">
      <alignment horizontal="center" vertical="center"/>
      <protection locked="0"/>
    </xf>
    <xf numFmtId="0" fontId="10" fillId="0" borderId="37" xfId="1" applyFont="1" applyBorder="1" applyAlignment="1" applyProtection="1">
      <alignment horizontal="left" vertical="center" shrinkToFit="1"/>
      <protection locked="0"/>
    </xf>
    <xf numFmtId="0" fontId="10" fillId="0" borderId="38" xfId="1" applyFont="1" applyBorder="1" applyAlignment="1" applyProtection="1">
      <alignment horizontal="left" vertical="center" shrinkToFit="1"/>
      <protection locked="0"/>
    </xf>
    <xf numFmtId="0" fontId="10" fillId="0" borderId="39" xfId="1" applyFont="1" applyBorder="1" applyAlignment="1" applyProtection="1">
      <alignment horizontal="left" vertical="center" shrinkToFit="1"/>
      <protection locked="0"/>
    </xf>
    <xf numFmtId="0" fontId="2" fillId="2" borderId="36" xfId="1" applyFill="1" applyBorder="1" applyAlignment="1">
      <alignment horizontal="center" vertical="center"/>
    </xf>
    <xf numFmtId="0" fontId="2" fillId="2" borderId="24" xfId="1" applyFill="1" applyBorder="1" applyAlignment="1">
      <alignment horizontal="center" vertical="center"/>
    </xf>
    <xf numFmtId="0" fontId="10" fillId="0" borderId="37" xfId="1" applyFont="1" applyBorder="1" applyAlignment="1">
      <alignment horizontal="left" vertical="center"/>
    </xf>
    <xf numFmtId="0" fontId="10" fillId="0" borderId="38" xfId="1" applyFont="1" applyBorder="1" applyAlignment="1">
      <alignment horizontal="left" vertical="center"/>
    </xf>
    <xf numFmtId="0" fontId="10" fillId="0" borderId="39" xfId="1" applyFont="1" applyBorder="1" applyAlignment="1">
      <alignment horizontal="left" vertical="center"/>
    </xf>
    <xf numFmtId="0" fontId="2" fillId="2" borderId="44" xfId="1" applyFill="1" applyBorder="1" applyAlignment="1" applyProtection="1">
      <alignment horizontal="center" vertical="center"/>
      <protection locked="0"/>
    </xf>
    <xf numFmtId="0" fontId="10" fillId="2" borderId="45" xfId="1" applyFont="1" applyFill="1" applyBorder="1" applyAlignment="1" applyProtection="1">
      <alignment horizontal="center" vertical="center"/>
      <protection locked="0"/>
    </xf>
    <xf numFmtId="0" fontId="10" fillId="0" borderId="46" xfId="1" applyFont="1" applyBorder="1" applyAlignment="1" applyProtection="1">
      <alignment horizontal="left" vertical="center"/>
      <protection locked="0"/>
    </xf>
    <xf numFmtId="0" fontId="10" fillId="0" borderId="5" xfId="1" applyFont="1" applyBorder="1" applyAlignment="1" applyProtection="1">
      <alignment horizontal="left" vertical="center"/>
      <protection locked="0"/>
    </xf>
    <xf numFmtId="0" fontId="10" fillId="0" borderId="47" xfId="1" applyFont="1" applyBorder="1" applyAlignment="1" applyProtection="1">
      <alignment horizontal="left" vertical="center"/>
      <protection locked="0"/>
    </xf>
    <xf numFmtId="0" fontId="28" fillId="0" borderId="15" xfId="1" applyFont="1" applyBorder="1" applyAlignment="1">
      <alignment horizontal="center" vertical="center" wrapText="1"/>
    </xf>
    <xf numFmtId="0" fontId="28" fillId="0" borderId="31" xfId="1" applyFont="1" applyBorder="1" applyAlignment="1">
      <alignment horizontal="center" vertical="center" wrapText="1"/>
    </xf>
    <xf numFmtId="0" fontId="28" fillId="0" borderId="30" xfId="1" applyFont="1" applyBorder="1" applyAlignment="1">
      <alignment horizontal="center" vertical="center" wrapText="1"/>
    </xf>
    <xf numFmtId="0" fontId="10" fillId="2" borderId="49" xfId="1" applyFont="1" applyFill="1" applyBorder="1" applyAlignment="1" applyProtection="1">
      <alignment horizontal="center" vertical="center"/>
      <protection locked="0"/>
    </xf>
    <xf numFmtId="0" fontId="10" fillId="2" borderId="50" xfId="1" applyFont="1" applyFill="1" applyBorder="1" applyAlignment="1" applyProtection="1">
      <alignment horizontal="center" vertical="center"/>
      <protection locked="0"/>
    </xf>
    <xf numFmtId="0" fontId="10" fillId="0" borderId="50" xfId="1" applyFont="1" applyBorder="1" applyAlignment="1" applyProtection="1">
      <alignment horizontal="left" vertical="center" wrapText="1"/>
      <protection locked="0"/>
    </xf>
    <xf numFmtId="0" fontId="10" fillId="0" borderId="50" xfId="1" applyFont="1" applyBorder="1" applyAlignment="1" applyProtection="1">
      <alignment horizontal="left" vertical="center"/>
      <protection locked="0"/>
    </xf>
    <xf numFmtId="0" fontId="10" fillId="0" borderId="51" xfId="1" applyFont="1" applyBorder="1" applyAlignment="1" applyProtection="1">
      <alignment horizontal="left" vertical="center"/>
      <protection locked="0"/>
    </xf>
    <xf numFmtId="0" fontId="7" fillId="2" borderId="36" xfId="1" applyFont="1" applyFill="1" applyBorder="1" applyAlignment="1" applyProtection="1">
      <alignment horizontal="center" vertical="center"/>
      <protection locked="0"/>
    </xf>
    <xf numFmtId="0" fontId="7" fillId="2" borderId="24" xfId="1" applyFont="1" applyFill="1" applyBorder="1" applyAlignment="1" applyProtection="1">
      <alignment horizontal="center" vertical="center"/>
      <protection locked="0"/>
    </xf>
    <xf numFmtId="0" fontId="7" fillId="2" borderId="25" xfId="1" applyFont="1" applyFill="1" applyBorder="1" applyAlignment="1" applyProtection="1">
      <alignment horizontal="center" vertical="center"/>
      <protection locked="0"/>
    </xf>
    <xf numFmtId="0" fontId="7" fillId="2" borderId="52" xfId="1" applyFont="1" applyFill="1" applyBorder="1" applyAlignment="1" applyProtection="1">
      <alignment horizontal="center" vertical="center"/>
      <protection locked="0"/>
    </xf>
    <xf numFmtId="0" fontId="7" fillId="2" borderId="53" xfId="1" applyFont="1" applyFill="1" applyBorder="1" applyAlignment="1" applyProtection="1">
      <alignment horizontal="center" vertical="center"/>
      <protection locked="0"/>
    </xf>
    <xf numFmtId="0" fontId="7" fillId="2" borderId="54" xfId="1" applyFont="1" applyFill="1" applyBorder="1" applyAlignment="1" applyProtection="1">
      <alignment horizontal="center" vertical="center"/>
      <protection locked="0"/>
    </xf>
    <xf numFmtId="0" fontId="2" fillId="2" borderId="10" xfId="1" applyFill="1" applyBorder="1" applyAlignment="1" applyProtection="1">
      <alignment horizontal="center" vertical="center"/>
      <protection locked="0"/>
    </xf>
    <xf numFmtId="0" fontId="2" fillId="2" borderId="9" xfId="1" applyFill="1" applyBorder="1" applyAlignment="1" applyProtection="1">
      <alignment horizontal="center" vertical="center"/>
      <protection locked="0"/>
    </xf>
    <xf numFmtId="0" fontId="2" fillId="2" borderId="11" xfId="1" applyFill="1" applyBorder="1" applyAlignment="1" applyProtection="1">
      <alignment horizontal="center" vertical="center"/>
      <protection locked="0"/>
    </xf>
    <xf numFmtId="0" fontId="2" fillId="2" borderId="12" xfId="1" applyFill="1" applyBorder="1" applyAlignment="1" applyProtection="1">
      <alignment horizontal="center" vertical="center"/>
      <protection locked="0"/>
    </xf>
    <xf numFmtId="0" fontId="2" fillId="2" borderId="8" xfId="1" applyFill="1" applyBorder="1" applyAlignment="1" applyProtection="1">
      <alignment horizontal="center" vertical="center"/>
      <protection locked="0"/>
    </xf>
    <xf numFmtId="0" fontId="25" fillId="0" borderId="15" xfId="1" applyFont="1" applyBorder="1" applyAlignment="1">
      <alignment horizontal="left" vertical="center" wrapText="1" shrinkToFit="1"/>
    </xf>
    <xf numFmtId="0" fontId="25" fillId="0" borderId="30" xfId="1" applyFont="1" applyBorder="1" applyAlignment="1">
      <alignment horizontal="left" vertical="center" wrapText="1" shrinkToFit="1"/>
    </xf>
    <xf numFmtId="0" fontId="25" fillId="0" borderId="15" xfId="1" applyFont="1" applyBorder="1" applyAlignment="1">
      <alignment horizontal="left" vertical="center" wrapText="1"/>
    </xf>
    <xf numFmtId="0" fontId="25" fillId="0" borderId="31" xfId="1" applyFont="1" applyBorder="1" applyAlignment="1">
      <alignment horizontal="left" vertical="center" wrapText="1"/>
    </xf>
    <xf numFmtId="0" fontId="25" fillId="0" borderId="32" xfId="1" applyFont="1" applyBorder="1" applyAlignment="1">
      <alignment horizontal="left" vertical="center" wrapText="1"/>
    </xf>
    <xf numFmtId="0" fontId="37" fillId="0" borderId="15" xfId="1" applyFont="1" applyBorder="1" applyAlignment="1">
      <alignment horizontal="center" vertical="center" wrapText="1"/>
    </xf>
    <xf numFmtId="0" fontId="37" fillId="0" borderId="31" xfId="1" applyFont="1" applyBorder="1" applyAlignment="1">
      <alignment horizontal="center" vertical="center" wrapText="1"/>
    </xf>
    <xf numFmtId="0" fontId="37" fillId="0" borderId="30" xfId="1" applyFont="1" applyBorder="1" applyAlignment="1">
      <alignment horizontal="center" vertical="center" wrapText="1"/>
    </xf>
    <xf numFmtId="0" fontId="6" fillId="3" borderId="1" xfId="1" applyFont="1" applyFill="1" applyBorder="1" applyAlignment="1">
      <alignment horizontal="center" vertical="distributed"/>
    </xf>
    <xf numFmtId="0" fontId="6" fillId="3" borderId="2" xfId="1" applyFont="1" applyFill="1" applyBorder="1" applyAlignment="1">
      <alignment horizontal="center" vertical="distributed"/>
    </xf>
    <xf numFmtId="0" fontId="6" fillId="3" borderId="3" xfId="1" applyFont="1" applyFill="1" applyBorder="1" applyAlignment="1">
      <alignment horizontal="center" vertical="distributed"/>
    </xf>
    <xf numFmtId="0" fontId="7" fillId="2" borderId="4" xfId="1" applyFont="1" applyFill="1" applyBorder="1" applyAlignment="1">
      <alignment horizontal="center" vertical="center"/>
    </xf>
    <xf numFmtId="0" fontId="7"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2" fillId="2" borderId="14" xfId="1" applyFill="1" applyBorder="1" applyAlignment="1">
      <alignment horizontal="center" vertical="center"/>
    </xf>
    <xf numFmtId="0" fontId="10" fillId="0" borderId="18" xfId="1" applyFont="1" applyBorder="1" applyAlignment="1" applyProtection="1">
      <alignment horizontal="center" vertical="center"/>
      <protection locked="0"/>
    </xf>
    <xf numFmtId="0" fontId="10" fillId="0" borderId="19" xfId="1" applyFont="1" applyBorder="1" applyAlignment="1" applyProtection="1">
      <alignment horizontal="center" vertical="center"/>
      <protection locked="0"/>
    </xf>
    <xf numFmtId="0" fontId="10" fillId="0" borderId="20" xfId="1" applyFont="1" applyBorder="1" applyAlignment="1" applyProtection="1">
      <alignment horizontal="center" vertical="center"/>
      <protection locked="0"/>
    </xf>
    <xf numFmtId="0" fontId="2" fillId="0" borderId="14" xfId="1" applyBorder="1" applyAlignment="1">
      <alignment horizontal="center" vertical="center"/>
    </xf>
    <xf numFmtId="0" fontId="2" fillId="0" borderId="14" xfId="1" applyBorder="1" applyAlignment="1">
      <alignment horizontal="center" vertical="top"/>
    </xf>
    <xf numFmtId="0" fontId="2" fillId="2" borderId="21" xfId="1" applyFill="1" applyBorder="1" applyAlignment="1">
      <alignment horizontal="center" vertical="center" wrapText="1"/>
    </xf>
    <xf numFmtId="0" fontId="2" fillId="2" borderId="22" xfId="1" applyFill="1" applyBorder="1" applyAlignment="1">
      <alignment horizontal="center" vertical="center" wrapText="1"/>
    </xf>
    <xf numFmtId="0" fontId="2" fillId="0" borderId="18" xfId="1" applyBorder="1" applyAlignment="1">
      <alignment horizontal="left" vertical="top" wrapText="1"/>
    </xf>
    <xf numFmtId="0" fontId="2" fillId="0" borderId="19" xfId="1" applyBorder="1" applyAlignment="1">
      <alignment horizontal="left" vertical="top" wrapText="1"/>
    </xf>
    <xf numFmtId="0" fontId="2" fillId="0" borderId="20" xfId="1" applyBorder="1" applyAlignment="1">
      <alignment horizontal="left" vertical="top" wrapText="1"/>
    </xf>
    <xf numFmtId="0" fontId="2" fillId="0" borderId="23" xfId="1" applyBorder="1" applyAlignment="1">
      <alignment horizontal="left" vertical="top" wrapText="1"/>
    </xf>
    <xf numFmtId="0" fontId="2" fillId="0" borderId="24" xfId="1" applyBorder="1" applyAlignment="1">
      <alignment horizontal="left" vertical="top" wrapText="1"/>
    </xf>
    <xf numFmtId="0" fontId="2" fillId="0" borderId="25" xfId="1" applyBorder="1" applyAlignment="1">
      <alignment horizontal="left" vertical="top" wrapText="1"/>
    </xf>
    <xf numFmtId="0" fontId="2" fillId="2" borderId="13" xfId="1" applyFill="1" applyBorder="1" applyAlignment="1">
      <alignment horizontal="center" vertical="center"/>
    </xf>
    <xf numFmtId="0" fontId="10" fillId="0" borderId="14" xfId="1" applyFont="1" applyBorder="1" applyAlignment="1">
      <alignment horizontal="left" vertical="center" wrapText="1"/>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1" fillId="0" borderId="14" xfId="1" applyFont="1" applyBorder="1" applyAlignment="1" applyProtection="1">
      <alignment horizontal="left" vertical="center"/>
      <protection locked="0"/>
    </xf>
    <xf numFmtId="0" fontId="2" fillId="0" borderId="11" xfId="1" applyBorder="1" applyAlignment="1" applyProtection="1">
      <alignment horizontal="left" vertical="center" wrapText="1" shrinkToFit="1"/>
      <protection locked="0"/>
    </xf>
    <xf numFmtId="0" fontId="10" fillId="0" borderId="11" xfId="1" applyFont="1" applyBorder="1" applyAlignment="1" applyProtection="1">
      <alignment horizontal="left" vertical="center" shrinkToFit="1"/>
      <protection locked="0"/>
    </xf>
    <xf numFmtId="0" fontId="10" fillId="0" borderId="12" xfId="1" applyFont="1" applyBorder="1" applyAlignment="1" applyProtection="1">
      <alignment horizontal="left" vertical="center" shrinkToFit="1"/>
      <protection locked="0"/>
    </xf>
    <xf numFmtId="0" fontId="2" fillId="2" borderId="28" xfId="1" applyFill="1" applyBorder="1" applyAlignment="1">
      <alignment horizontal="center" vertical="center" wrapText="1"/>
    </xf>
    <xf numFmtId="0" fontId="2" fillId="2" borderId="17" xfId="1" applyFill="1" applyBorder="1" applyAlignment="1">
      <alignment horizontal="center" vertical="center"/>
    </xf>
    <xf numFmtId="0" fontId="2" fillId="2" borderId="26" xfId="1" applyFill="1" applyBorder="1" applyAlignment="1">
      <alignment horizontal="center" vertical="center"/>
    </xf>
    <xf numFmtId="0" fontId="2" fillId="2" borderId="27" xfId="1" applyFill="1" applyBorder="1" applyAlignment="1">
      <alignment horizontal="center" vertical="center"/>
    </xf>
    <xf numFmtId="0" fontId="2" fillId="0" borderId="18" xfId="1" applyBorder="1" applyAlignment="1">
      <alignment horizontal="left" vertical="center" wrapText="1"/>
    </xf>
    <xf numFmtId="0" fontId="2" fillId="0" borderId="19" xfId="1" applyBorder="1" applyAlignment="1">
      <alignment horizontal="left" vertical="center"/>
    </xf>
    <xf numFmtId="0" fontId="2" fillId="0" borderId="20" xfId="1" applyBorder="1" applyAlignment="1">
      <alignment horizontal="left" vertical="center"/>
    </xf>
    <xf numFmtId="0" fontId="2" fillId="0" borderId="33" xfId="1" applyBorder="1" applyAlignment="1">
      <alignment horizontal="left" vertical="center"/>
    </xf>
    <xf numFmtId="0" fontId="2" fillId="0" borderId="34" xfId="1" applyBorder="1" applyAlignment="1">
      <alignment horizontal="left" vertical="center"/>
    </xf>
    <xf numFmtId="0" fontId="2" fillId="0" borderId="35" xfId="1" applyBorder="1" applyAlignment="1">
      <alignment horizontal="left" vertical="center"/>
    </xf>
    <xf numFmtId="0" fontId="10" fillId="0" borderId="31" xfId="1" applyFont="1" applyBorder="1" applyAlignment="1" applyProtection="1">
      <alignment horizontal="left" vertical="center" wrapText="1"/>
      <protection locked="0"/>
    </xf>
    <xf numFmtId="0" fontId="10" fillId="0" borderId="31" xfId="1" applyFont="1" applyBorder="1" applyAlignment="1" applyProtection="1">
      <alignment horizontal="left" vertical="center"/>
      <protection locked="0"/>
    </xf>
    <xf numFmtId="0" fontId="10" fillId="0" borderId="32" xfId="1" applyFont="1" applyBorder="1" applyAlignment="1" applyProtection="1">
      <alignment horizontal="left" vertical="center"/>
      <protection locked="0"/>
    </xf>
    <xf numFmtId="0" fontId="7" fillId="2" borderId="52" xfId="1" applyFont="1" applyFill="1" applyBorder="1" applyAlignment="1">
      <alignment horizontal="center" vertical="center"/>
    </xf>
    <xf numFmtId="0" fontId="7" fillId="2" borderId="53" xfId="1" applyFont="1" applyFill="1" applyBorder="1" applyAlignment="1">
      <alignment horizontal="center" vertical="center"/>
    </xf>
    <xf numFmtId="0" fontId="7" fillId="2" borderId="54" xfId="1" applyFont="1" applyFill="1" applyBorder="1" applyAlignment="1">
      <alignment horizontal="center" vertical="center"/>
    </xf>
    <xf numFmtId="0" fontId="2" fillId="2" borderId="17" xfId="1" applyFill="1" applyBorder="1" applyAlignment="1">
      <alignment horizontal="center" vertical="center" wrapText="1"/>
    </xf>
    <xf numFmtId="0" fontId="2" fillId="2" borderId="40" xfId="1" applyFill="1" applyBorder="1" applyAlignment="1">
      <alignment horizontal="center" vertical="center" wrapText="1"/>
    </xf>
    <xf numFmtId="0" fontId="2" fillId="2" borderId="41" xfId="1" applyFill="1" applyBorder="1" applyAlignment="1">
      <alignment horizontal="center" vertical="center" wrapText="1"/>
    </xf>
    <xf numFmtId="0" fontId="2" fillId="2" borderId="26" xfId="1" applyFill="1" applyBorder="1" applyAlignment="1">
      <alignment horizontal="center" vertical="center" wrapText="1"/>
    </xf>
    <xf numFmtId="0" fontId="2" fillId="2" borderId="27" xfId="1" applyFill="1" applyBorder="1" applyAlignment="1">
      <alignment horizontal="center" vertical="center" wrapText="1"/>
    </xf>
    <xf numFmtId="0" fontId="2" fillId="0" borderId="19" xfId="1" applyBorder="1" applyAlignment="1">
      <alignment horizontal="left" vertical="center" wrapText="1"/>
    </xf>
    <xf numFmtId="0" fontId="2" fillId="0" borderId="20" xfId="1" applyBorder="1" applyAlignment="1">
      <alignment horizontal="left" vertical="center" wrapText="1"/>
    </xf>
    <xf numFmtId="0" fontId="2" fillId="0" borderId="42" xfId="1" applyBorder="1" applyAlignment="1">
      <alignment horizontal="left" vertical="center" wrapText="1"/>
    </xf>
    <xf numFmtId="0" fontId="2" fillId="0" borderId="0" xfId="1" applyAlignment="1">
      <alignment horizontal="left" vertical="center" wrapText="1"/>
    </xf>
    <xf numFmtId="0" fontId="2" fillId="0" borderId="43" xfId="1" applyBorder="1" applyAlignment="1">
      <alignment horizontal="left" vertical="center" wrapText="1"/>
    </xf>
    <xf numFmtId="0" fontId="2" fillId="0" borderId="33" xfId="1" applyBorder="1" applyAlignment="1">
      <alignment horizontal="left" vertical="center" wrapText="1"/>
    </xf>
    <xf numFmtId="0" fontId="2" fillId="0" borderId="34" xfId="1" applyBorder="1" applyAlignment="1">
      <alignment horizontal="left" vertical="center" wrapText="1"/>
    </xf>
    <xf numFmtId="0" fontId="2" fillId="0" borderId="35" xfId="1" applyBorder="1" applyAlignment="1">
      <alignment horizontal="left" vertical="center" wrapText="1"/>
    </xf>
    <xf numFmtId="0" fontId="2" fillId="0" borderId="15" xfId="1" applyBorder="1" applyAlignment="1">
      <alignment horizontal="left" vertical="center" wrapText="1"/>
    </xf>
    <xf numFmtId="0" fontId="2" fillId="0" borderId="30" xfId="1" applyBorder="1" applyAlignment="1">
      <alignment horizontal="left" vertical="center" wrapText="1"/>
    </xf>
    <xf numFmtId="0" fontId="11" fillId="0" borderId="15" xfId="1" applyFont="1" applyBorder="1" applyAlignment="1">
      <alignment horizontal="left" vertical="center" wrapText="1"/>
    </xf>
    <xf numFmtId="0" fontId="11" fillId="0" borderId="31" xfId="1" applyFont="1" applyBorder="1" applyAlignment="1">
      <alignment horizontal="left" vertical="center" wrapText="1"/>
    </xf>
    <xf numFmtId="0" fontId="11" fillId="0" borderId="32" xfId="1" applyFont="1" applyBorder="1" applyAlignment="1">
      <alignment horizontal="left" vertical="center" wrapText="1"/>
    </xf>
    <xf numFmtId="0" fontId="12" fillId="0" borderId="15" xfId="1" applyFont="1" applyBorder="1" applyAlignment="1">
      <alignment horizontal="left" vertical="center" wrapText="1"/>
    </xf>
    <xf numFmtId="0" fontId="12" fillId="0" borderId="31" xfId="1" applyFont="1" applyBorder="1" applyAlignment="1">
      <alignment horizontal="left" vertical="center" wrapText="1"/>
    </xf>
    <xf numFmtId="0" fontId="12" fillId="0" borderId="30" xfId="1" applyFont="1" applyBorder="1" applyAlignment="1">
      <alignment horizontal="left" vertical="center" wrapText="1"/>
    </xf>
    <xf numFmtId="0" fontId="2" fillId="0" borderId="31" xfId="1" applyBorder="1" applyAlignment="1">
      <alignment horizontal="left" vertical="center" wrapText="1"/>
    </xf>
    <xf numFmtId="0" fontId="10" fillId="0" borderId="30" xfId="1" applyFont="1" applyBorder="1" applyAlignment="1">
      <alignment horizontal="left" vertical="center" wrapText="1"/>
    </xf>
    <xf numFmtId="0" fontId="12" fillId="0" borderId="31" xfId="1" applyFont="1" applyBorder="1" applyAlignment="1">
      <alignment horizontal="left" vertical="center"/>
    </xf>
    <xf numFmtId="0" fontId="12" fillId="0" borderId="30" xfId="1" applyFont="1" applyBorder="1" applyAlignment="1">
      <alignment horizontal="left" vertical="center"/>
    </xf>
    <xf numFmtId="0" fontId="2" fillId="0" borderId="15" xfId="1" applyBorder="1" applyAlignment="1" applyProtection="1">
      <alignment horizontal="left" vertical="center" wrapText="1"/>
      <protection locked="0"/>
    </xf>
    <xf numFmtId="0" fontId="2" fillId="0" borderId="31" xfId="1" applyBorder="1" applyAlignment="1" applyProtection="1">
      <alignment horizontal="left" vertical="center" wrapText="1"/>
      <protection locked="0"/>
    </xf>
    <xf numFmtId="0" fontId="2" fillId="0" borderId="32" xfId="1" applyBorder="1" applyAlignment="1" applyProtection="1">
      <alignment horizontal="left" vertical="center" wrapText="1"/>
      <protection locked="0"/>
    </xf>
    <xf numFmtId="0" fontId="2" fillId="0" borderId="30" xfId="1" applyBorder="1" applyAlignment="1" applyProtection="1">
      <alignment horizontal="left" vertical="center" wrapText="1"/>
      <protection locked="0"/>
    </xf>
    <xf numFmtId="0" fontId="11" fillId="0" borderId="15" xfId="1" applyFont="1" applyBorder="1" applyAlignment="1">
      <alignment horizontal="left" vertical="top" wrapText="1"/>
    </xf>
    <xf numFmtId="0" fontId="11" fillId="0" borderId="31" xfId="1" applyFont="1" applyBorder="1" applyAlignment="1">
      <alignment horizontal="left" vertical="top" wrapText="1"/>
    </xf>
    <xf numFmtId="0" fontId="11" fillId="0" borderId="30" xfId="1" applyFont="1" applyBorder="1" applyAlignment="1">
      <alignment horizontal="left" vertical="top" wrapText="1"/>
    </xf>
    <xf numFmtId="0" fontId="11" fillId="0" borderId="15" xfId="1" applyFont="1" applyBorder="1" applyAlignment="1">
      <alignment horizontal="left" vertical="center"/>
    </xf>
    <xf numFmtId="0" fontId="11" fillId="0" borderId="31" xfId="1" applyFont="1" applyBorder="1" applyAlignment="1">
      <alignment horizontal="left" vertical="center"/>
    </xf>
    <xf numFmtId="0" fontId="11" fillId="0" borderId="32" xfId="1" applyFont="1" applyBorder="1" applyAlignment="1">
      <alignment horizontal="left" vertical="center"/>
    </xf>
    <xf numFmtId="0" fontId="10" fillId="0" borderId="14" xfId="1" applyFont="1" applyBorder="1" applyAlignment="1">
      <alignment vertical="center" wrapText="1"/>
    </xf>
    <xf numFmtId="0" fontId="10" fillId="0" borderId="8" xfId="1" applyFont="1" applyBorder="1" applyAlignment="1">
      <alignment vertical="center" wrapText="1"/>
    </xf>
    <xf numFmtId="0" fontId="2" fillId="0" borderId="15" xfId="1" applyBorder="1" applyAlignment="1">
      <alignment vertical="center" wrapText="1"/>
    </xf>
    <xf numFmtId="0" fontId="2" fillId="0" borderId="31" xfId="1" applyBorder="1" applyAlignment="1">
      <alignment vertical="center" wrapText="1"/>
    </xf>
    <xf numFmtId="0" fontId="2" fillId="0" borderId="30" xfId="1" applyBorder="1" applyAlignment="1">
      <alignment vertical="center" wrapText="1"/>
    </xf>
    <xf numFmtId="0" fontId="10" fillId="0" borderId="50" xfId="1" applyFont="1" applyBorder="1" applyAlignment="1">
      <alignment horizontal="left" vertical="center"/>
    </xf>
    <xf numFmtId="0" fontId="11" fillId="0" borderId="50" xfId="1" applyFont="1" applyBorder="1" applyAlignment="1">
      <alignment horizontal="left" vertical="center" wrapText="1"/>
    </xf>
    <xf numFmtId="0" fontId="11" fillId="0" borderId="50" xfId="1" applyFont="1" applyBorder="1" applyAlignment="1">
      <alignment horizontal="left" vertical="center"/>
    </xf>
    <xf numFmtId="0" fontId="11" fillId="0" borderId="51" xfId="1" applyFont="1" applyBorder="1" applyAlignment="1">
      <alignment horizontal="left" vertical="center"/>
    </xf>
    <xf numFmtId="0" fontId="10" fillId="0" borderId="37" xfId="1" applyFont="1" applyBorder="1" applyAlignment="1">
      <alignment vertical="center" wrapText="1"/>
    </xf>
    <xf numFmtId="0" fontId="10" fillId="0" borderId="38" xfId="1" applyFont="1" applyBorder="1" applyAlignment="1">
      <alignment vertical="center" wrapText="1"/>
    </xf>
    <xf numFmtId="0" fontId="10" fillId="0" borderId="59" xfId="1" applyFont="1" applyBorder="1" applyAlignment="1">
      <alignment vertical="center" wrapText="1"/>
    </xf>
    <xf numFmtId="0" fontId="14" fillId="0" borderId="15"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0" xfId="1" applyFont="1" applyBorder="1" applyAlignment="1" applyProtection="1">
      <alignment horizontal="left" vertical="center" wrapText="1"/>
      <protection locked="0"/>
    </xf>
    <xf numFmtId="0" fontId="14" fillId="0" borderId="15" xfId="1" applyFont="1" applyBorder="1" applyAlignment="1" applyProtection="1">
      <alignment horizontal="left" vertical="center"/>
      <protection locked="0"/>
    </xf>
    <xf numFmtId="0" fontId="14" fillId="0" borderId="31" xfId="1" applyFont="1" applyBorder="1" applyAlignment="1" applyProtection="1">
      <alignment horizontal="left" vertical="center"/>
      <protection locked="0"/>
    </xf>
    <xf numFmtId="0" fontId="14" fillId="0" borderId="30" xfId="1" applyFont="1" applyBorder="1" applyAlignment="1" applyProtection="1">
      <alignment horizontal="left" vertical="center"/>
      <protection locked="0"/>
    </xf>
    <xf numFmtId="0" fontId="2" fillId="0" borderId="31" xfId="1" applyBorder="1" applyAlignment="1" applyProtection="1">
      <alignment horizontal="left" vertical="center"/>
      <protection locked="0"/>
    </xf>
    <xf numFmtId="0" fontId="2" fillId="0" borderId="30" xfId="1" applyBorder="1" applyAlignment="1" applyProtection="1">
      <alignment horizontal="left" vertical="center"/>
      <protection locked="0"/>
    </xf>
    <xf numFmtId="0" fontId="14" fillId="0" borderId="15" xfId="1" applyFont="1" applyBorder="1" applyAlignment="1" applyProtection="1">
      <alignment horizontal="left" vertical="center" wrapText="1" shrinkToFit="1"/>
      <protection locked="0"/>
    </xf>
    <xf numFmtId="0" fontId="14" fillId="0" borderId="30" xfId="1" applyFont="1" applyBorder="1" applyAlignment="1" applyProtection="1">
      <alignment horizontal="left" vertical="center" wrapText="1" shrinkToFit="1"/>
      <protection locked="0"/>
    </xf>
    <xf numFmtId="0" fontId="10" fillId="0" borderId="14" xfId="1" applyFont="1" applyBorder="1" applyAlignment="1" applyProtection="1">
      <alignment vertical="center" wrapText="1"/>
      <protection locked="0"/>
    </xf>
    <xf numFmtId="0" fontId="15" fillId="0" borderId="15" xfId="1" applyFont="1" applyBorder="1" applyAlignment="1" applyProtection="1">
      <alignment vertical="center" wrapText="1" shrinkToFit="1"/>
      <protection locked="0"/>
    </xf>
    <xf numFmtId="0" fontId="15" fillId="0" borderId="30" xfId="1" applyFont="1" applyBorder="1" applyAlignment="1" applyProtection="1">
      <alignment vertical="center" shrinkToFit="1"/>
      <protection locked="0"/>
    </xf>
    <xf numFmtId="0" fontId="2" fillId="0" borderId="15" xfId="1" applyBorder="1" applyAlignment="1" applyProtection="1">
      <alignment vertical="center" wrapText="1"/>
      <protection locked="0"/>
    </xf>
    <xf numFmtId="0" fontId="2" fillId="0" borderId="31" xfId="1" applyBorder="1" applyProtection="1">
      <alignment vertical="center"/>
      <protection locked="0"/>
    </xf>
    <xf numFmtId="0" fontId="2" fillId="0" borderId="30" xfId="1" applyBorder="1" applyProtection="1">
      <alignment vertical="center"/>
      <protection locked="0"/>
    </xf>
    <xf numFmtId="0" fontId="15" fillId="0" borderId="37" xfId="1" applyFont="1" applyBorder="1" applyAlignment="1" applyProtection="1">
      <alignment vertical="center" wrapText="1" shrinkToFit="1"/>
      <protection locked="0"/>
    </xf>
    <xf numFmtId="0" fontId="15" fillId="0" borderId="59" xfId="1" applyFont="1" applyBorder="1" applyAlignment="1" applyProtection="1">
      <alignment vertical="center" shrinkToFit="1"/>
      <protection locked="0"/>
    </xf>
    <xf numFmtId="0" fontId="2" fillId="0" borderId="37" xfId="1" applyBorder="1" applyProtection="1">
      <alignment vertical="center"/>
      <protection locked="0"/>
    </xf>
    <xf numFmtId="0" fontId="2" fillId="0" borderId="38" xfId="1" applyBorder="1" applyProtection="1">
      <alignment vertical="center"/>
      <protection locked="0"/>
    </xf>
    <xf numFmtId="0" fontId="2" fillId="0" borderId="59" xfId="1" applyBorder="1" applyProtection="1">
      <alignment vertical="center"/>
      <protection locked="0"/>
    </xf>
    <xf numFmtId="0" fontId="14" fillId="0" borderId="32" xfId="1" applyFont="1" applyBorder="1" applyAlignment="1" applyProtection="1">
      <alignment horizontal="left" vertical="center"/>
      <protection locked="0"/>
    </xf>
    <xf numFmtId="0" fontId="14" fillId="0" borderId="37" xfId="1" applyFont="1" applyBorder="1" applyAlignment="1" applyProtection="1">
      <alignment horizontal="left" vertical="center"/>
      <protection locked="0"/>
    </xf>
    <xf numFmtId="0" fontId="14" fillId="0" borderId="38" xfId="1" applyFont="1" applyBorder="1" applyAlignment="1" applyProtection="1">
      <alignment horizontal="left" vertical="center"/>
      <protection locked="0"/>
    </xf>
    <xf numFmtId="0" fontId="14" fillId="0" borderId="39" xfId="1" applyFont="1" applyBorder="1" applyAlignment="1" applyProtection="1">
      <alignment horizontal="left" vertical="center"/>
      <protection locked="0"/>
    </xf>
    <xf numFmtId="0" fontId="14" fillId="0" borderId="32" xfId="1" applyFont="1" applyBorder="1" applyAlignment="1" applyProtection="1">
      <alignment horizontal="left" vertical="center" wrapText="1"/>
      <protection locked="0"/>
    </xf>
    <xf numFmtId="0" fontId="14" fillId="0" borderId="61" xfId="1" applyFont="1" applyBorder="1" applyAlignment="1" applyProtection="1">
      <alignment horizontal="left" vertical="center" wrapText="1" shrinkToFit="1"/>
      <protection locked="0"/>
    </xf>
    <xf numFmtId="0" fontId="14" fillId="0" borderId="62" xfId="1" applyFont="1" applyBorder="1" applyAlignment="1" applyProtection="1">
      <alignment horizontal="left" vertical="center" wrapText="1" shrinkToFit="1"/>
      <protection locked="0"/>
    </xf>
    <xf numFmtId="0" fontId="10" fillId="0" borderId="8" xfId="1" applyFont="1" applyBorder="1" applyAlignment="1" applyProtection="1">
      <alignment vertical="center" wrapText="1"/>
      <protection locked="0"/>
    </xf>
    <xf numFmtId="0" fontId="14" fillId="0" borderId="15" xfId="1" applyFont="1" applyBorder="1" applyAlignment="1" applyProtection="1">
      <alignment vertical="center" wrapText="1"/>
      <protection locked="0"/>
    </xf>
    <xf numFmtId="0" fontId="14" fillId="0" borderId="31" xfId="1" applyFont="1" applyBorder="1" applyAlignment="1" applyProtection="1">
      <alignment vertical="center" wrapText="1"/>
      <protection locked="0"/>
    </xf>
    <xf numFmtId="0" fontId="14" fillId="0" borderId="30" xfId="1" applyFont="1" applyBorder="1" applyAlignment="1" applyProtection="1">
      <alignment vertical="center" wrapText="1"/>
      <protection locked="0"/>
    </xf>
    <xf numFmtId="0" fontId="14" fillId="0" borderId="61" xfId="1" applyFont="1" applyBorder="1" applyAlignment="1" applyProtection="1">
      <alignment horizontal="left" vertical="center" wrapText="1"/>
      <protection locked="0"/>
    </xf>
    <xf numFmtId="0" fontId="14" fillId="0" borderId="60" xfId="1" applyFont="1" applyBorder="1" applyAlignment="1" applyProtection="1">
      <alignment horizontal="left" vertical="center" wrapText="1"/>
      <protection locked="0"/>
    </xf>
    <xf numFmtId="0" fontId="14" fillId="0" borderId="68" xfId="1" applyFont="1" applyBorder="1" applyAlignment="1" applyProtection="1">
      <alignment horizontal="left" vertical="center" wrapText="1"/>
      <protection locked="0"/>
    </xf>
    <xf numFmtId="0" fontId="14" fillId="0" borderId="65" xfId="1" applyFont="1" applyBorder="1" applyAlignment="1" applyProtection="1">
      <alignment horizontal="left" vertical="center" wrapText="1" shrinkToFit="1"/>
      <protection locked="0"/>
    </xf>
    <xf numFmtId="0" fontId="14" fillId="0" borderId="66" xfId="1" applyFont="1" applyBorder="1" applyAlignment="1" applyProtection="1">
      <alignment horizontal="left" vertical="center" wrapText="1" shrinkToFit="1"/>
      <protection locked="0"/>
    </xf>
    <xf numFmtId="0" fontId="14" fillId="0" borderId="65" xfId="1" applyFont="1" applyBorder="1" applyAlignment="1" applyProtection="1">
      <alignment horizontal="left" vertical="center"/>
      <protection locked="0"/>
    </xf>
    <xf numFmtId="0" fontId="14" fillId="0" borderId="64" xfId="1" applyFont="1" applyBorder="1" applyAlignment="1" applyProtection="1">
      <alignment horizontal="left" vertical="center"/>
      <protection locked="0"/>
    </xf>
    <xf numFmtId="0" fontId="14" fillId="0" borderId="63" xfId="1" applyFont="1" applyBorder="1" applyAlignment="1" applyProtection="1">
      <alignment horizontal="left" vertical="center"/>
      <protection locked="0"/>
    </xf>
    <xf numFmtId="0" fontId="10" fillId="0" borderId="10" xfId="1" applyFont="1" applyBorder="1" applyAlignment="1" applyProtection="1">
      <alignment horizontal="left" vertical="center"/>
      <protection locked="0"/>
    </xf>
    <xf numFmtId="0" fontId="10" fillId="0" borderId="11" xfId="1" applyFont="1" applyBorder="1" applyAlignment="1" applyProtection="1">
      <alignment horizontal="left" vertical="center"/>
      <protection locked="0"/>
    </xf>
    <xf numFmtId="0" fontId="10" fillId="0" borderId="9" xfId="1" applyFont="1" applyBorder="1" applyAlignment="1" applyProtection="1">
      <alignment horizontal="left" vertical="center"/>
      <protection locked="0"/>
    </xf>
    <xf numFmtId="0" fontId="10" fillId="0" borderId="37" xfId="1" applyFont="1" applyBorder="1" applyAlignment="1" applyProtection="1">
      <alignment horizontal="left" vertical="center" wrapText="1"/>
      <protection locked="0"/>
    </xf>
    <xf numFmtId="0" fontId="10" fillId="0" borderId="38" xfId="1" applyFont="1" applyBorder="1" applyAlignment="1" applyProtection="1">
      <alignment horizontal="left" vertical="center" wrapText="1"/>
      <protection locked="0"/>
    </xf>
    <xf numFmtId="0" fontId="10" fillId="0" borderId="59" xfId="1" applyFont="1" applyBorder="1" applyAlignment="1" applyProtection="1">
      <alignment horizontal="left" vertical="center" wrapText="1"/>
      <protection locked="0"/>
    </xf>
    <xf numFmtId="0" fontId="2" fillId="0" borderId="19" xfId="1" applyBorder="1" applyAlignment="1" applyProtection="1">
      <alignment horizontal="left" vertical="center"/>
      <protection locked="0"/>
    </xf>
    <xf numFmtId="0" fontId="2" fillId="0" borderId="20" xfId="1" applyBorder="1" applyAlignment="1" applyProtection="1">
      <alignment horizontal="left" vertical="center"/>
      <protection locked="0"/>
    </xf>
    <xf numFmtId="0" fontId="2" fillId="0" borderId="33" xfId="1" applyBorder="1" applyAlignment="1" applyProtection="1">
      <alignment horizontal="left" vertical="center"/>
      <protection locked="0"/>
    </xf>
    <xf numFmtId="0" fontId="2" fillId="0" borderId="34" xfId="1" applyBorder="1" applyAlignment="1" applyProtection="1">
      <alignment horizontal="left" vertical="center"/>
      <protection locked="0"/>
    </xf>
    <xf numFmtId="0" fontId="2" fillId="0" borderId="35" xfId="1" applyBorder="1" applyAlignment="1" applyProtection="1">
      <alignment horizontal="left" vertical="center"/>
      <protection locked="0"/>
    </xf>
    <xf numFmtId="0" fontId="2" fillId="0" borderId="11" xfId="1" applyBorder="1" applyAlignment="1" applyProtection="1">
      <alignment horizontal="left" vertical="center" shrinkToFit="1"/>
      <protection locked="0"/>
    </xf>
    <xf numFmtId="14" fontId="10" fillId="0" borderId="15" xfId="1" applyNumberFormat="1" applyFont="1" applyBorder="1" applyAlignment="1" applyProtection="1">
      <alignment horizontal="center" vertical="center"/>
      <protection locked="0"/>
    </xf>
    <xf numFmtId="14" fontId="10" fillId="0" borderId="30" xfId="1" applyNumberFormat="1" applyFont="1" applyBorder="1" applyAlignment="1" applyProtection="1">
      <alignment horizontal="center" vertical="center"/>
      <protection locked="0"/>
    </xf>
    <xf numFmtId="0" fontId="2" fillId="0" borderId="14" xfId="1" applyBorder="1" applyAlignment="1" applyProtection="1">
      <alignment horizontal="center" vertical="top"/>
      <protection locked="0"/>
    </xf>
    <xf numFmtId="0" fontId="10" fillId="0" borderId="15" xfId="1" applyFont="1" applyBorder="1" applyAlignment="1" applyProtection="1">
      <alignment horizontal="center" vertical="center"/>
      <protection locked="0"/>
    </xf>
    <xf numFmtId="0" fontId="10" fillId="0" borderId="31" xfId="1" applyFont="1" applyBorder="1" applyAlignment="1" applyProtection="1">
      <alignment horizontal="center" vertical="center"/>
      <protection locked="0"/>
    </xf>
    <xf numFmtId="0" fontId="10" fillId="0" borderId="30" xfId="1" applyFont="1" applyBorder="1" applyAlignment="1" applyProtection="1">
      <alignment horizontal="center" vertical="center"/>
      <protection locked="0"/>
    </xf>
    <xf numFmtId="0" fontId="2" fillId="2" borderId="7" xfId="1" applyFill="1" applyBorder="1" applyAlignment="1" applyProtection="1">
      <alignment horizontal="center" vertical="center"/>
      <protection locked="0"/>
    </xf>
    <xf numFmtId="0" fontId="2" fillId="0" borderId="10" xfId="1" applyBorder="1" applyAlignment="1" applyProtection="1">
      <alignment horizontal="center" vertical="center"/>
      <protection locked="0"/>
    </xf>
    <xf numFmtId="0" fontId="15" fillId="0" borderId="15" xfId="1" applyFont="1" applyBorder="1" applyAlignment="1" applyProtection="1">
      <alignment horizontal="left" vertical="center" shrinkToFit="1"/>
      <protection locked="0"/>
    </xf>
    <xf numFmtId="0" fontId="15" fillId="0" borderId="30" xfId="1" applyFont="1" applyBorder="1" applyAlignment="1" applyProtection="1">
      <alignment horizontal="left" vertical="center" shrinkToFit="1"/>
      <protection locked="0"/>
    </xf>
    <xf numFmtId="0" fontId="15" fillId="0" borderId="15" xfId="1" applyFont="1" applyBorder="1" applyAlignment="1" applyProtection="1">
      <alignment vertical="center" shrinkToFit="1"/>
      <protection locked="0"/>
    </xf>
    <xf numFmtId="0" fontId="15" fillId="0" borderId="14" xfId="1" applyFont="1" applyBorder="1" applyAlignment="1" applyProtection="1">
      <alignment vertical="center" wrapText="1" shrinkToFit="1"/>
      <protection locked="0"/>
    </xf>
    <xf numFmtId="0" fontId="15" fillId="0" borderId="14" xfId="1" applyFont="1" applyBorder="1" applyAlignment="1" applyProtection="1">
      <alignment vertical="center" shrinkToFit="1"/>
      <protection locked="0"/>
    </xf>
    <xf numFmtId="0" fontId="15" fillId="0" borderId="14" xfId="1" applyFont="1" applyBorder="1" applyAlignment="1" applyProtection="1">
      <alignment horizontal="left" vertical="center" wrapText="1" shrinkToFit="1"/>
      <protection locked="0"/>
    </xf>
    <xf numFmtId="0" fontId="15" fillId="0" borderId="14" xfId="1" applyFont="1" applyBorder="1" applyAlignment="1" applyProtection="1">
      <alignment horizontal="left" vertical="center" shrinkToFit="1"/>
      <protection locked="0"/>
    </xf>
    <xf numFmtId="0" fontId="14" fillId="0" borderId="15" xfId="1" applyFont="1" applyBorder="1" applyProtection="1">
      <alignment vertical="center"/>
      <protection locked="0"/>
    </xf>
    <xf numFmtId="0" fontId="14" fillId="0" borderId="31" xfId="1" applyFont="1" applyBorder="1" applyProtection="1">
      <alignment vertical="center"/>
      <protection locked="0"/>
    </xf>
    <xf numFmtId="0" fontId="14" fillId="0" borderId="30" xfId="1" applyFont="1" applyBorder="1" applyProtection="1">
      <alignment vertical="center"/>
      <protection locked="0"/>
    </xf>
    <xf numFmtId="0" fontId="14" fillId="0" borderId="14" xfId="1" applyFont="1" applyBorder="1" applyAlignment="1" applyProtection="1">
      <alignment vertical="center" wrapText="1"/>
      <protection locked="0"/>
    </xf>
    <xf numFmtId="0" fontId="15" fillId="0" borderId="67" xfId="1" applyFont="1" applyBorder="1" applyAlignment="1" applyProtection="1">
      <alignment vertical="center" shrinkToFit="1"/>
      <protection locked="0"/>
    </xf>
    <xf numFmtId="0" fontId="15" fillId="0" borderId="33" xfId="1" applyFont="1" applyBorder="1" applyAlignment="1" applyProtection="1">
      <alignment horizontal="left" vertical="center" shrinkToFit="1"/>
      <protection locked="0"/>
    </xf>
    <xf numFmtId="0" fontId="15" fillId="0" borderId="27" xfId="1" applyFont="1" applyBorder="1" applyAlignment="1" applyProtection="1">
      <alignment horizontal="left" vertical="center" shrinkToFit="1"/>
      <protection locked="0"/>
    </xf>
    <xf numFmtId="0" fontId="14" fillId="0" borderId="61" xfId="1" applyFont="1" applyBorder="1" applyAlignment="1" applyProtection="1">
      <alignment horizontal="left" vertical="center"/>
      <protection locked="0"/>
    </xf>
    <xf numFmtId="0" fontId="14" fillId="0" borderId="60" xfId="1" applyFont="1" applyBorder="1" applyAlignment="1" applyProtection="1">
      <alignment horizontal="left" vertical="center"/>
      <protection locked="0"/>
    </xf>
    <xf numFmtId="0" fontId="14" fillId="0" borderId="68" xfId="1" applyFont="1" applyBorder="1" applyAlignment="1" applyProtection="1">
      <alignment horizontal="left" vertical="center"/>
      <protection locked="0"/>
    </xf>
    <xf numFmtId="0" fontId="14" fillId="0" borderId="8" xfId="1" applyFont="1" applyBorder="1" applyAlignment="1" applyProtection="1">
      <alignment vertical="center" wrapText="1"/>
      <protection locked="0"/>
    </xf>
    <xf numFmtId="0" fontId="15" fillId="0" borderId="50" xfId="1" applyFont="1" applyBorder="1" applyAlignment="1" applyProtection="1">
      <alignment vertical="center" shrinkToFit="1"/>
      <protection locked="0"/>
    </xf>
    <xf numFmtId="0" fontId="14" fillId="0" borderId="37" xfId="1" applyFont="1" applyBorder="1" applyProtection="1">
      <alignment vertical="center"/>
      <protection locked="0"/>
    </xf>
    <xf numFmtId="0" fontId="14" fillId="0" borderId="38" xfId="1" applyFont="1" applyBorder="1" applyProtection="1">
      <alignment vertical="center"/>
      <protection locked="0"/>
    </xf>
    <xf numFmtId="0" fontId="14" fillId="0" borderId="59" xfId="1" applyFont="1" applyBorder="1" applyProtection="1">
      <alignment vertical="center"/>
      <protection locked="0"/>
    </xf>
    <xf numFmtId="0" fontId="16" fillId="0" borderId="37" xfId="1" applyFont="1" applyBorder="1" applyAlignment="1" applyProtection="1">
      <alignment horizontal="left" vertical="center" wrapText="1"/>
      <protection locked="0"/>
    </xf>
    <xf numFmtId="0" fontId="16" fillId="0" borderId="38" xfId="1" applyFont="1" applyBorder="1" applyAlignment="1" applyProtection="1">
      <alignment horizontal="left" vertical="center" wrapText="1"/>
      <protection locked="0"/>
    </xf>
    <xf numFmtId="0" fontId="16" fillId="0" borderId="59" xfId="1" applyFont="1" applyBorder="1" applyAlignment="1" applyProtection="1">
      <alignment horizontal="left" vertical="center" wrapText="1"/>
      <protection locked="0"/>
    </xf>
    <xf numFmtId="0" fontId="10" fillId="0" borderId="18" xfId="1" applyFont="1" applyBorder="1" applyAlignment="1" applyProtection="1">
      <alignment horizontal="left" vertical="center" wrapText="1"/>
      <protection locked="0"/>
    </xf>
    <xf numFmtId="0" fontId="10" fillId="0" borderId="19" xfId="1" applyFont="1" applyBorder="1" applyAlignment="1" applyProtection="1">
      <alignment horizontal="left" vertical="center" wrapText="1"/>
      <protection locked="0"/>
    </xf>
    <xf numFmtId="0" fontId="10" fillId="0" borderId="17" xfId="1" applyFont="1" applyBorder="1" applyAlignment="1" applyProtection="1">
      <alignment horizontal="left" vertical="center" wrapText="1"/>
      <protection locked="0"/>
    </xf>
    <xf numFmtId="0" fontId="10" fillId="0" borderId="42" xfId="1" applyFont="1" applyBorder="1" applyAlignment="1" applyProtection="1">
      <alignment horizontal="left" vertical="center" wrapText="1"/>
      <protection locked="0"/>
    </xf>
    <xf numFmtId="0" fontId="10" fillId="0" borderId="0" xfId="1" applyFont="1" applyAlignment="1" applyProtection="1">
      <alignment horizontal="left" vertical="center" wrapText="1"/>
      <protection locked="0"/>
    </xf>
    <xf numFmtId="0" fontId="10" fillId="0" borderId="41" xfId="1" applyFont="1" applyBorder="1" applyAlignment="1" applyProtection="1">
      <alignment horizontal="left" vertical="center" wrapText="1"/>
      <protection locked="0"/>
    </xf>
    <xf numFmtId="0" fontId="10" fillId="0" borderId="33" xfId="1" applyFont="1" applyBorder="1" applyAlignment="1" applyProtection="1">
      <alignment horizontal="left" vertical="center" wrapText="1"/>
      <protection locked="0"/>
    </xf>
    <xf numFmtId="0" fontId="10" fillId="0" borderId="34" xfId="1" applyFont="1" applyBorder="1" applyAlignment="1" applyProtection="1">
      <alignment horizontal="left" vertical="center" wrapText="1"/>
      <protection locked="0"/>
    </xf>
    <xf numFmtId="0" fontId="10" fillId="0" borderId="27" xfId="1" applyFont="1" applyBorder="1" applyAlignment="1" applyProtection="1">
      <alignment horizontal="left" vertical="center" wrapText="1"/>
      <protection locked="0"/>
    </xf>
    <xf numFmtId="0" fontId="2" fillId="0" borderId="17" xfId="1" applyBorder="1" applyAlignment="1" applyProtection="1">
      <alignment horizontal="left" vertical="center" wrapText="1"/>
      <protection locked="0"/>
    </xf>
    <xf numFmtId="0" fontId="2" fillId="0" borderId="41" xfId="1" applyBorder="1" applyAlignment="1" applyProtection="1">
      <alignment horizontal="left" vertical="center" wrapText="1"/>
      <protection locked="0"/>
    </xf>
    <xf numFmtId="0" fontId="2" fillId="0" borderId="27" xfId="1" applyBorder="1" applyAlignment="1" applyProtection="1">
      <alignment horizontal="left" vertical="center" wrapText="1"/>
      <protection locked="0"/>
    </xf>
    <xf numFmtId="0" fontId="2" fillId="0" borderId="15" xfId="1" applyBorder="1" applyProtection="1">
      <alignment vertical="center"/>
      <protection locked="0"/>
    </xf>
    <xf numFmtId="0" fontId="2" fillId="0" borderId="17" xfId="1" applyBorder="1" applyAlignment="1" applyProtection="1">
      <alignment horizontal="left" vertical="center"/>
      <protection locked="0"/>
    </xf>
    <xf numFmtId="0" fontId="2" fillId="0" borderId="42" xfId="1" applyBorder="1" applyAlignment="1" applyProtection="1">
      <alignment horizontal="left" vertical="center"/>
      <protection locked="0"/>
    </xf>
    <xf numFmtId="0" fontId="2" fillId="0" borderId="0" xfId="1" applyAlignment="1" applyProtection="1">
      <alignment horizontal="left" vertical="center"/>
      <protection locked="0"/>
    </xf>
    <xf numFmtId="0" fontId="2" fillId="0" borderId="41" xfId="1" applyBorder="1" applyAlignment="1" applyProtection="1">
      <alignment horizontal="left" vertical="center"/>
      <protection locked="0"/>
    </xf>
    <xf numFmtId="0" fontId="2" fillId="0" borderId="27" xfId="1" applyBorder="1" applyAlignment="1" applyProtection="1">
      <alignment horizontal="left" vertical="center"/>
      <protection locked="0"/>
    </xf>
    <xf numFmtId="0" fontId="15" fillId="0" borderId="15" xfId="1" applyFont="1" applyBorder="1" applyAlignment="1" applyProtection="1">
      <alignment horizontal="left" vertical="center" wrapText="1" shrinkToFit="1"/>
      <protection locked="0"/>
    </xf>
    <xf numFmtId="0" fontId="11" fillId="0" borderId="18" xfId="1" applyFont="1" applyBorder="1" applyAlignment="1" applyProtection="1">
      <alignment horizontal="left" vertical="center" wrapText="1"/>
      <protection locked="0"/>
    </xf>
    <xf numFmtId="0" fontId="11" fillId="0" borderId="19" xfId="1" applyFont="1" applyBorder="1" applyAlignment="1" applyProtection="1">
      <alignment horizontal="left" vertical="center" wrapText="1"/>
      <protection locked="0"/>
    </xf>
    <xf numFmtId="0" fontId="11" fillId="0" borderId="17" xfId="1" applyFont="1" applyBorder="1" applyAlignment="1" applyProtection="1">
      <alignment horizontal="left" vertical="center" wrapText="1"/>
      <protection locked="0"/>
    </xf>
    <xf numFmtId="0" fontId="11" fillId="0" borderId="42" xfId="1" applyFont="1" applyBorder="1" applyAlignment="1" applyProtection="1">
      <alignment horizontal="left" vertical="center" wrapText="1"/>
      <protection locked="0"/>
    </xf>
    <xf numFmtId="0" fontId="11" fillId="0" borderId="0" xfId="1" applyFont="1" applyAlignment="1" applyProtection="1">
      <alignment horizontal="left" vertical="center" wrapText="1"/>
      <protection locked="0"/>
    </xf>
    <xf numFmtId="0" fontId="11" fillId="0" borderId="41" xfId="1" applyFont="1" applyBorder="1" applyAlignment="1" applyProtection="1">
      <alignment horizontal="left" vertical="center" wrapText="1"/>
      <protection locked="0"/>
    </xf>
    <xf numFmtId="0" fontId="11" fillId="0" borderId="33" xfId="1" applyFont="1" applyBorder="1" applyAlignment="1" applyProtection="1">
      <alignment horizontal="left" vertical="center" wrapText="1"/>
      <protection locked="0"/>
    </xf>
    <xf numFmtId="0" fontId="11" fillId="0" borderId="34" xfId="1" applyFont="1" applyBorder="1" applyAlignment="1" applyProtection="1">
      <alignment horizontal="left" vertical="center" wrapText="1"/>
      <protection locked="0"/>
    </xf>
    <xf numFmtId="0" fontId="11" fillId="0" borderId="27" xfId="1" applyFont="1" applyBorder="1" applyAlignment="1" applyProtection="1">
      <alignment horizontal="left" vertical="center" wrapText="1"/>
      <protection locked="0"/>
    </xf>
    <xf numFmtId="0" fontId="12" fillId="0" borderId="18" xfId="1" applyFont="1" applyBorder="1" applyAlignment="1" applyProtection="1">
      <alignment horizontal="left" vertical="center" wrapText="1"/>
      <protection locked="0"/>
    </xf>
    <xf numFmtId="0" fontId="11" fillId="0" borderId="20" xfId="1" applyFont="1" applyBorder="1" applyAlignment="1" applyProtection="1">
      <alignment horizontal="left" vertical="center" wrapText="1"/>
      <protection locked="0"/>
    </xf>
    <xf numFmtId="0" fontId="11" fillId="0" borderId="43" xfId="1" applyFont="1" applyBorder="1" applyAlignment="1" applyProtection="1">
      <alignment horizontal="left" vertical="center" wrapText="1"/>
      <protection locked="0"/>
    </xf>
    <xf numFmtId="0" fontId="11" fillId="0" borderId="35" xfId="1" applyFont="1" applyBorder="1" applyAlignment="1" applyProtection="1">
      <alignment horizontal="left" vertical="center" wrapText="1"/>
      <protection locked="0"/>
    </xf>
    <xf numFmtId="0" fontId="10" fillId="4" borderId="14" xfId="1" applyFont="1" applyFill="1" applyBorder="1" applyAlignment="1" applyProtection="1">
      <alignment horizontal="left" vertical="center" wrapText="1"/>
      <protection locked="0"/>
    </xf>
    <xf numFmtId="0" fontId="10" fillId="4" borderId="14" xfId="1" applyFont="1" applyFill="1" applyBorder="1" applyAlignment="1" applyProtection="1">
      <alignment horizontal="left" vertical="center"/>
      <protection locked="0"/>
    </xf>
    <xf numFmtId="0" fontId="2" fillId="4" borderId="14" xfId="1" applyFill="1" applyBorder="1" applyAlignment="1" applyProtection="1">
      <alignment horizontal="left" vertical="center"/>
      <protection locked="0"/>
    </xf>
    <xf numFmtId="0" fontId="10" fillId="4" borderId="16" xfId="1" applyFont="1" applyFill="1" applyBorder="1" applyAlignment="1" applyProtection="1">
      <alignment horizontal="left" vertical="center"/>
      <protection locked="0"/>
    </xf>
    <xf numFmtId="0" fontId="17" fillId="0" borderId="18" xfId="1" applyFont="1" applyBorder="1" applyAlignment="1" applyProtection="1">
      <alignment horizontal="left" vertical="top" wrapText="1"/>
      <protection locked="0"/>
    </xf>
    <xf numFmtId="0" fontId="17" fillId="0" borderId="19" xfId="1" applyFont="1" applyBorder="1" applyAlignment="1" applyProtection="1">
      <alignment horizontal="left" vertical="top" wrapText="1"/>
      <protection locked="0"/>
    </xf>
    <xf numFmtId="0" fontId="17" fillId="0" borderId="20" xfId="1" applyFont="1" applyBorder="1" applyAlignment="1" applyProtection="1">
      <alignment horizontal="left" vertical="top" wrapText="1"/>
      <protection locked="0"/>
    </xf>
    <xf numFmtId="0" fontId="17" fillId="0" borderId="23" xfId="1" applyFont="1" applyBorder="1" applyAlignment="1" applyProtection="1">
      <alignment horizontal="left" vertical="top" wrapText="1"/>
      <protection locked="0"/>
    </xf>
    <xf numFmtId="0" fontId="17" fillId="0" borderId="24" xfId="1" applyFont="1" applyBorder="1" applyAlignment="1" applyProtection="1">
      <alignment horizontal="left" vertical="top" wrapText="1"/>
      <protection locked="0"/>
    </xf>
    <xf numFmtId="0" fontId="17" fillId="0" borderId="25" xfId="1" applyFont="1" applyBorder="1" applyAlignment="1" applyProtection="1">
      <alignment horizontal="left" vertical="top" wrapText="1"/>
      <protection locked="0"/>
    </xf>
    <xf numFmtId="0" fontId="11" fillId="0" borderId="14" xfId="1" applyFont="1" applyBorder="1" applyAlignment="1" applyProtection="1">
      <alignment horizontal="left" vertical="center" wrapText="1"/>
      <protection locked="0"/>
    </xf>
    <xf numFmtId="0" fontId="15" fillId="0" borderId="15" xfId="1" applyFont="1" applyBorder="1" applyAlignment="1" applyProtection="1">
      <alignment horizontal="left" vertical="center" wrapText="1"/>
      <protection locked="0"/>
    </xf>
    <xf numFmtId="0" fontId="17" fillId="0" borderId="14" xfId="1" applyFont="1" applyBorder="1" applyAlignment="1" applyProtection="1">
      <alignment vertical="center" wrapText="1"/>
      <protection locked="0"/>
    </xf>
    <xf numFmtId="0" fontId="10" fillId="0" borderId="19" xfId="1" applyFont="1" applyBorder="1" applyAlignment="1" applyProtection="1">
      <alignment horizontal="left" vertical="center"/>
      <protection locked="0"/>
    </xf>
    <xf numFmtId="0" fontId="10" fillId="0" borderId="17" xfId="1" applyFont="1" applyBorder="1" applyAlignment="1" applyProtection="1">
      <alignment horizontal="left" vertical="center"/>
      <protection locked="0"/>
    </xf>
    <xf numFmtId="0" fontId="10" fillId="0" borderId="42" xfId="1" applyFont="1" applyBorder="1" applyAlignment="1" applyProtection="1">
      <alignment horizontal="left" vertical="center"/>
      <protection locked="0"/>
    </xf>
    <xf numFmtId="0" fontId="10" fillId="0" borderId="0" xfId="1" applyFont="1" applyAlignment="1" applyProtection="1">
      <alignment horizontal="left" vertical="center"/>
      <protection locked="0"/>
    </xf>
    <xf numFmtId="0" fontId="10" fillId="0" borderId="41" xfId="1" applyFont="1" applyBorder="1" applyAlignment="1" applyProtection="1">
      <alignment horizontal="left" vertical="center"/>
      <protection locked="0"/>
    </xf>
    <xf numFmtId="0" fontId="10" fillId="0" borderId="33" xfId="1" applyFont="1" applyBorder="1" applyAlignment="1" applyProtection="1">
      <alignment horizontal="left" vertical="center"/>
      <protection locked="0"/>
    </xf>
    <xf numFmtId="0" fontId="10" fillId="0" borderId="34" xfId="1" applyFont="1" applyBorder="1" applyAlignment="1" applyProtection="1">
      <alignment horizontal="left" vertical="center"/>
      <protection locked="0"/>
    </xf>
    <xf numFmtId="0" fontId="10" fillId="0" borderId="27" xfId="1" applyFont="1" applyBorder="1" applyAlignment="1" applyProtection="1">
      <alignment horizontal="left" vertical="center"/>
      <protection locked="0"/>
    </xf>
    <xf numFmtId="0" fontId="2" fillId="0" borderId="31" xfId="1" applyBorder="1" applyAlignment="1" applyProtection="1">
      <alignment vertical="center" wrapText="1"/>
      <protection locked="0"/>
    </xf>
    <xf numFmtId="0" fontId="2" fillId="0" borderId="30" xfId="1" applyBorder="1" applyAlignment="1" applyProtection="1">
      <alignment vertical="center" wrapText="1"/>
      <protection locked="0"/>
    </xf>
    <xf numFmtId="0" fontId="15" fillId="0" borderId="33" xfId="1" applyFont="1" applyBorder="1" applyAlignment="1" applyProtection="1">
      <alignment horizontal="left" vertical="center" wrapText="1" shrinkToFit="1"/>
      <protection locked="0"/>
    </xf>
    <xf numFmtId="0" fontId="2" fillId="0" borderId="23" xfId="1" applyBorder="1" applyAlignment="1" applyProtection="1">
      <alignment horizontal="left" vertical="center"/>
      <protection locked="0"/>
    </xf>
    <xf numFmtId="0" fontId="2" fillId="0" borderId="24" xfId="1" applyBorder="1" applyAlignment="1" applyProtection="1">
      <alignment horizontal="left" vertical="center"/>
      <protection locked="0"/>
    </xf>
    <xf numFmtId="0" fontId="2" fillId="0" borderId="69" xfId="1" applyBorder="1" applyAlignment="1" applyProtection="1">
      <alignment horizontal="left" vertical="center"/>
      <protection locked="0"/>
    </xf>
    <xf numFmtId="0" fontId="14" fillId="0" borderId="15" xfId="1" applyFont="1" applyBorder="1" applyAlignment="1">
      <alignment vertical="center" wrapText="1" shrinkToFit="1"/>
    </xf>
    <xf numFmtId="0" fontId="14" fillId="0" borderId="30" xfId="1" applyFont="1" applyBorder="1" applyAlignment="1">
      <alignment vertical="center" wrapText="1" shrinkToFit="1"/>
    </xf>
    <xf numFmtId="0" fontId="14" fillId="0" borderId="15" xfId="1" applyFont="1" applyBorder="1" applyAlignment="1">
      <alignment horizontal="left" vertical="center" wrapText="1"/>
    </xf>
    <xf numFmtId="0" fontId="14" fillId="0" borderId="31" xfId="1" applyFont="1" applyBorder="1" applyAlignment="1">
      <alignment horizontal="left" vertical="center" wrapText="1"/>
    </xf>
    <xf numFmtId="0" fontId="14" fillId="0" borderId="32" xfId="1" applyFont="1" applyBorder="1" applyAlignment="1">
      <alignment horizontal="left" vertical="center" wrapText="1"/>
    </xf>
    <xf numFmtId="0" fontId="14" fillId="0" borderId="61" xfId="1" applyFont="1" applyBorder="1" applyAlignment="1">
      <alignment horizontal="left" vertical="center" wrapText="1"/>
    </xf>
    <xf numFmtId="0" fontId="14" fillId="0" borderId="60" xfId="1" applyFont="1" applyBorder="1" applyAlignment="1">
      <alignment horizontal="left" vertical="center" wrapText="1"/>
    </xf>
    <xf numFmtId="0" fontId="14" fillId="0" borderId="68" xfId="1" applyFont="1" applyBorder="1" applyAlignment="1">
      <alignment horizontal="left" vertical="center" wrapText="1"/>
    </xf>
    <xf numFmtId="0" fontId="14" fillId="0" borderId="15" xfId="1" applyFont="1" applyBorder="1" applyAlignment="1">
      <alignment horizontal="left" vertical="center" wrapText="1" shrinkToFit="1"/>
    </xf>
    <xf numFmtId="0" fontId="14" fillId="0" borderId="30" xfId="1" applyFont="1" applyBorder="1" applyAlignment="1">
      <alignment horizontal="left" vertical="center" wrapText="1" shrinkToFit="1"/>
    </xf>
    <xf numFmtId="0" fontId="10" fillId="0" borderId="15" xfId="1" applyFont="1" applyBorder="1" applyAlignment="1" applyProtection="1">
      <alignment horizontal="left" vertical="center" wrapText="1"/>
      <protection locked="0"/>
    </xf>
    <xf numFmtId="0" fontId="10" fillId="0" borderId="30" xfId="1" applyFont="1" applyBorder="1" applyAlignment="1" applyProtection="1">
      <alignment horizontal="left" vertical="center" wrapText="1"/>
      <protection locked="0"/>
    </xf>
    <xf numFmtId="0" fontId="14" fillId="0" borderId="18" xfId="1" applyFont="1" applyBorder="1" applyAlignment="1" applyProtection="1">
      <alignment horizontal="left" vertical="top" wrapText="1"/>
      <protection locked="0"/>
    </xf>
    <xf numFmtId="0" fontId="14" fillId="0" borderId="19" xfId="1" applyFont="1" applyBorder="1" applyAlignment="1" applyProtection="1">
      <alignment horizontal="left" vertical="top" wrapText="1"/>
      <protection locked="0"/>
    </xf>
    <xf numFmtId="0" fontId="14" fillId="0" borderId="17" xfId="1" applyFont="1" applyBorder="1" applyAlignment="1" applyProtection="1">
      <alignment horizontal="left" vertical="top" wrapText="1"/>
      <protection locked="0"/>
    </xf>
    <xf numFmtId="0" fontId="14" fillId="0" borderId="42" xfId="1" applyFont="1" applyBorder="1" applyAlignment="1" applyProtection="1">
      <alignment horizontal="left" vertical="top" wrapText="1"/>
      <protection locked="0"/>
    </xf>
    <xf numFmtId="0" fontId="14" fillId="0" borderId="0" xfId="1" applyFont="1" applyAlignment="1" applyProtection="1">
      <alignment horizontal="left" vertical="top" wrapText="1"/>
      <protection locked="0"/>
    </xf>
    <xf numFmtId="0" fontId="14" fillId="0" borderId="41" xfId="1" applyFont="1" applyBorder="1" applyAlignment="1" applyProtection="1">
      <alignment horizontal="left" vertical="top" wrapText="1"/>
      <protection locked="0"/>
    </xf>
    <xf numFmtId="0" fontId="14" fillId="0" borderId="33" xfId="1" applyFont="1" applyBorder="1" applyAlignment="1" applyProtection="1">
      <alignment horizontal="left" vertical="top" wrapText="1"/>
      <protection locked="0"/>
    </xf>
    <xf numFmtId="0" fontId="14" fillId="0" borderId="34" xfId="1" applyFont="1" applyBorder="1" applyAlignment="1" applyProtection="1">
      <alignment horizontal="left" vertical="top" wrapText="1"/>
      <protection locked="0"/>
    </xf>
    <xf numFmtId="0" fontId="14" fillId="0" borderId="27" xfId="1" applyFont="1" applyBorder="1" applyAlignment="1" applyProtection="1">
      <alignment horizontal="left" vertical="top" wrapText="1"/>
      <protection locked="0"/>
    </xf>
    <xf numFmtId="0" fontId="14" fillId="0" borderId="67" xfId="1" applyFont="1" applyBorder="1" applyAlignment="1">
      <alignment vertical="center" wrapText="1" shrinkToFit="1"/>
    </xf>
    <xf numFmtId="0" fontId="14" fillId="0" borderId="65" xfId="1" applyFont="1" applyBorder="1" applyAlignment="1">
      <alignment horizontal="left" vertical="center" wrapText="1"/>
    </xf>
    <xf numFmtId="0" fontId="14" fillId="0" borderId="64" xfId="1" applyFont="1" applyBorder="1" applyAlignment="1">
      <alignment horizontal="left" vertical="center" wrapText="1"/>
    </xf>
    <xf numFmtId="0" fontId="14" fillId="0" borderId="63" xfId="1" applyFont="1" applyBorder="1" applyAlignment="1">
      <alignment horizontal="left" vertical="center" wrapText="1"/>
    </xf>
    <xf numFmtId="0" fontId="14" fillId="0" borderId="61" xfId="1" applyFont="1" applyBorder="1" applyAlignment="1">
      <alignment horizontal="left" vertical="center" wrapText="1" shrinkToFit="1"/>
    </xf>
    <xf numFmtId="0" fontId="14" fillId="0" borderId="62" xfId="1" applyFont="1" applyBorder="1" applyAlignment="1">
      <alignment horizontal="left" vertical="center" wrapText="1" shrinkToFit="1"/>
    </xf>
    <xf numFmtId="0" fontId="14" fillId="0" borderId="50" xfId="1" applyFont="1" applyBorder="1" applyAlignment="1">
      <alignment vertical="center" wrapText="1" shrinkToFit="1"/>
    </xf>
    <xf numFmtId="0" fontId="14" fillId="0" borderId="37" xfId="1" applyFont="1" applyBorder="1" applyAlignment="1">
      <alignment horizontal="left" vertical="center" wrapText="1"/>
    </xf>
    <xf numFmtId="0" fontId="14" fillId="0" borderId="38" xfId="1" applyFont="1" applyBorder="1" applyAlignment="1">
      <alignment horizontal="left" vertical="center" wrapText="1"/>
    </xf>
    <xf numFmtId="0" fontId="14" fillId="0" borderId="39" xfId="1" applyFont="1" applyBorder="1" applyAlignment="1">
      <alignment horizontal="left" vertical="center" wrapText="1"/>
    </xf>
    <xf numFmtId="0" fontId="7" fillId="0" borderId="18" xfId="1" applyFont="1" applyBorder="1" applyAlignment="1" applyProtection="1">
      <alignment horizontal="left" vertical="center" wrapText="1"/>
      <protection locked="0"/>
    </xf>
    <xf numFmtId="0" fontId="7" fillId="0" borderId="19" xfId="1" applyFont="1" applyBorder="1" applyAlignment="1" applyProtection="1">
      <alignment horizontal="left" vertical="center" wrapText="1"/>
      <protection locked="0"/>
    </xf>
    <xf numFmtId="0" fontId="7" fillId="0" borderId="17" xfId="1" applyFont="1" applyBorder="1" applyAlignment="1" applyProtection="1">
      <alignment horizontal="left" vertical="center" wrapText="1"/>
      <protection locked="0"/>
    </xf>
    <xf numFmtId="0" fontId="7" fillId="0" borderId="42" xfId="1" applyFont="1" applyBorder="1" applyAlignment="1" applyProtection="1">
      <alignment horizontal="left" vertical="center" wrapText="1"/>
      <protection locked="0"/>
    </xf>
    <xf numFmtId="0" fontId="7" fillId="0" borderId="0" xfId="1" applyFont="1" applyAlignment="1" applyProtection="1">
      <alignment horizontal="left" vertical="center" wrapText="1"/>
      <protection locked="0"/>
    </xf>
    <xf numFmtId="0" fontId="7" fillId="0" borderId="41" xfId="1" applyFont="1" applyBorder="1" applyAlignment="1" applyProtection="1">
      <alignment horizontal="left" vertical="center" wrapText="1"/>
      <protection locked="0"/>
    </xf>
    <xf numFmtId="0" fontId="7" fillId="0" borderId="33" xfId="1" applyFont="1" applyBorder="1" applyAlignment="1" applyProtection="1">
      <alignment horizontal="left" vertical="center" wrapText="1"/>
      <protection locked="0"/>
    </xf>
    <xf numFmtId="0" fontId="7" fillId="0" borderId="34" xfId="1" applyFont="1" applyBorder="1" applyAlignment="1" applyProtection="1">
      <alignment horizontal="left" vertical="center" wrapText="1"/>
      <protection locked="0"/>
    </xf>
    <xf numFmtId="0" fontId="7" fillId="0" borderId="27" xfId="1" applyFont="1" applyBorder="1" applyAlignment="1" applyProtection="1">
      <alignment horizontal="left" vertical="center" wrapText="1"/>
      <protection locked="0"/>
    </xf>
    <xf numFmtId="0" fontId="14" fillId="0" borderId="14" xfId="1" applyFont="1" applyBorder="1" applyAlignment="1">
      <alignment horizontal="left" vertical="center" wrapText="1" shrinkToFit="1"/>
    </xf>
    <xf numFmtId="0" fontId="10" fillId="0" borderId="15" xfId="1" applyFont="1" applyBorder="1" applyAlignment="1">
      <alignment vertical="center" wrapText="1" shrinkToFit="1"/>
    </xf>
    <xf numFmtId="0" fontId="10" fillId="0" borderId="30" xfId="1" applyFont="1" applyBorder="1" applyAlignment="1">
      <alignment vertical="center" wrapText="1" shrinkToFit="1"/>
    </xf>
    <xf numFmtId="0" fontId="10" fillId="0" borderId="15" xfId="1" applyFont="1" applyBorder="1" applyAlignment="1">
      <alignment horizontal="left" vertical="center" wrapText="1" shrinkToFit="1"/>
    </xf>
    <xf numFmtId="0" fontId="10" fillId="0" borderId="30" xfId="1" applyFont="1" applyBorder="1" applyAlignment="1">
      <alignment horizontal="left" vertical="center" wrapText="1" shrinkToFit="1"/>
    </xf>
    <xf numFmtId="0" fontId="2" fillId="0" borderId="32" xfId="1" applyBorder="1" applyAlignment="1">
      <alignment horizontal="left" vertical="center" wrapText="1"/>
    </xf>
    <xf numFmtId="0" fontId="2" fillId="0" borderId="17" xfId="1" applyBorder="1" applyAlignment="1">
      <alignment horizontal="left" vertical="center" wrapText="1"/>
    </xf>
    <xf numFmtId="0" fontId="2" fillId="0" borderId="41" xfId="1" applyBorder="1" applyAlignment="1">
      <alignment horizontal="left" vertical="center" wrapText="1"/>
    </xf>
    <xf numFmtId="0" fontId="2" fillId="0" borderId="27" xfId="1" applyBorder="1" applyAlignment="1">
      <alignment horizontal="left" vertical="center" wrapText="1"/>
    </xf>
    <xf numFmtId="0" fontId="2" fillId="0" borderId="15" xfId="1" applyBorder="1" applyAlignment="1">
      <alignment horizontal="left" vertical="center" wrapText="1" shrinkToFit="1"/>
    </xf>
    <xf numFmtId="0" fontId="2" fillId="0" borderId="30" xfId="1" applyBorder="1" applyAlignment="1">
      <alignment horizontal="left" vertical="center" wrapText="1" shrinkToFit="1"/>
    </xf>
    <xf numFmtId="0" fontId="2" fillId="0" borderId="18" xfId="1" applyBorder="1" applyAlignment="1" applyProtection="1">
      <alignment horizontal="center" vertical="center"/>
      <protection locked="0"/>
    </xf>
    <xf numFmtId="0" fontId="2" fillId="0" borderId="19" xfId="1" applyBorder="1" applyAlignment="1" applyProtection="1">
      <alignment horizontal="center" vertical="center"/>
      <protection locked="0"/>
    </xf>
    <xf numFmtId="0" fontId="2" fillId="0" borderId="17" xfId="1" applyBorder="1" applyAlignment="1" applyProtection="1">
      <alignment horizontal="center" vertical="center"/>
      <protection locked="0"/>
    </xf>
    <xf numFmtId="0" fontId="2" fillId="0" borderId="42" xfId="1" applyBorder="1" applyAlignment="1" applyProtection="1">
      <alignment horizontal="center" vertical="center"/>
      <protection locked="0"/>
    </xf>
    <xf numFmtId="0" fontId="2" fillId="0" borderId="0" xfId="1" applyAlignment="1" applyProtection="1">
      <alignment horizontal="center" vertical="center"/>
      <protection locked="0"/>
    </xf>
    <xf numFmtId="0" fontId="2" fillId="0" borderId="41" xfId="1" applyBorder="1" applyAlignment="1" applyProtection="1">
      <alignment horizontal="center" vertical="center"/>
      <protection locked="0"/>
    </xf>
    <xf numFmtId="0" fontId="2" fillId="0" borderId="33" xfId="1" applyBorder="1" applyAlignment="1" applyProtection="1">
      <alignment horizontal="center" vertical="center"/>
      <protection locked="0"/>
    </xf>
    <xf numFmtId="0" fontId="2" fillId="0" borderId="34" xfId="1" applyBorder="1" applyAlignment="1" applyProtection="1">
      <alignment horizontal="center" vertical="center"/>
      <protection locked="0"/>
    </xf>
    <xf numFmtId="0" fontId="2" fillId="0" borderId="27" xfId="1" applyBorder="1" applyAlignment="1" applyProtection="1">
      <alignment horizontal="center" vertical="center"/>
      <protection locked="0"/>
    </xf>
    <xf numFmtId="0" fontId="2" fillId="0" borderId="65" xfId="1" applyBorder="1" applyAlignment="1">
      <alignment horizontal="left" vertical="center" wrapText="1"/>
    </xf>
    <xf numFmtId="0" fontId="2" fillId="0" borderId="64" xfId="1" applyBorder="1" applyAlignment="1">
      <alignment horizontal="left" vertical="center" wrapText="1"/>
    </xf>
    <xf numFmtId="0" fontId="2" fillId="0" borderId="63" xfId="1" applyBorder="1" applyAlignment="1">
      <alignment horizontal="left" vertical="center" wrapText="1"/>
    </xf>
    <xf numFmtId="0" fontId="2" fillId="0" borderId="61" xfId="1" applyBorder="1" applyAlignment="1">
      <alignment horizontal="left" vertical="center" wrapText="1"/>
    </xf>
    <xf numFmtId="0" fontId="2" fillId="0" borderId="60" xfId="1" applyBorder="1" applyAlignment="1">
      <alignment horizontal="left" vertical="center" wrapText="1"/>
    </xf>
    <xf numFmtId="0" fontId="2" fillId="0" borderId="68" xfId="1" applyBorder="1" applyAlignment="1">
      <alignment horizontal="left" vertical="center" wrapText="1"/>
    </xf>
    <xf numFmtId="0" fontId="10" fillId="0" borderId="37" xfId="1" applyFont="1" applyBorder="1" applyAlignment="1">
      <alignment vertical="center" wrapText="1" shrinkToFit="1"/>
    </xf>
    <xf numFmtId="0" fontId="10" fillId="0" borderId="59" xfId="1" applyFont="1" applyBorder="1" applyAlignment="1">
      <alignment vertical="center" wrapText="1" shrinkToFit="1"/>
    </xf>
    <xf numFmtId="0" fontId="2" fillId="0" borderId="37" xfId="1" applyBorder="1" applyAlignment="1">
      <alignment horizontal="left" vertical="center" wrapText="1"/>
    </xf>
    <xf numFmtId="0" fontId="2" fillId="0" borderId="38" xfId="1" applyBorder="1" applyAlignment="1">
      <alignment horizontal="left" vertical="center" wrapText="1"/>
    </xf>
    <xf numFmtId="0" fontId="2" fillId="0" borderId="39" xfId="1" applyBorder="1" applyAlignment="1">
      <alignment horizontal="left" vertical="center" wrapText="1"/>
    </xf>
    <xf numFmtId="0" fontId="10" fillId="0" borderId="18" xfId="1" applyFont="1" applyBorder="1" applyAlignment="1">
      <alignment vertical="center" wrapText="1"/>
    </xf>
    <xf numFmtId="0" fontId="10" fillId="0" borderId="19" xfId="1" applyFont="1" applyBorder="1" applyAlignment="1">
      <alignment vertical="center" wrapText="1"/>
    </xf>
    <xf numFmtId="0" fontId="10" fillId="0" borderId="17" xfId="1" applyFont="1" applyBorder="1" applyAlignment="1">
      <alignment vertical="center" wrapText="1"/>
    </xf>
    <xf numFmtId="0" fontId="10" fillId="0" borderId="42" xfId="1" applyFont="1" applyBorder="1" applyAlignment="1">
      <alignment vertical="center" wrapText="1"/>
    </xf>
    <xf numFmtId="0" fontId="10" fillId="0" borderId="0" xfId="1" applyFont="1" applyAlignment="1">
      <alignment vertical="center" wrapText="1"/>
    </xf>
    <xf numFmtId="0" fontId="10" fillId="0" borderId="41" xfId="1" applyFont="1" applyBorder="1" applyAlignment="1">
      <alignment vertical="center" wrapText="1"/>
    </xf>
    <xf numFmtId="0" fontId="10" fillId="0" borderId="23" xfId="1" applyFont="1" applyBorder="1" applyAlignment="1">
      <alignment vertical="center" wrapText="1"/>
    </xf>
    <xf numFmtId="0" fontId="10" fillId="0" borderId="24" xfId="1" applyFont="1" applyBorder="1" applyAlignment="1">
      <alignment vertical="center" wrapText="1"/>
    </xf>
    <xf numFmtId="0" fontId="10" fillId="0" borderId="69" xfId="1" applyFont="1" applyBorder="1" applyAlignment="1">
      <alignment vertical="center" wrapText="1"/>
    </xf>
    <xf numFmtId="0" fontId="2" fillId="0" borderId="18" xfId="1" applyBorder="1" applyAlignment="1" applyProtection="1">
      <alignment horizontal="left" vertical="center"/>
      <protection locked="0"/>
    </xf>
    <xf numFmtId="14" fontId="10" fillId="0" borderId="14" xfId="1" applyNumberFormat="1" applyFont="1" applyBorder="1" applyAlignment="1" applyProtection="1">
      <alignment horizontal="center" vertical="center"/>
      <protection locked="0"/>
    </xf>
    <xf numFmtId="0" fontId="10" fillId="0" borderId="14" xfId="1" applyFont="1" applyBorder="1" applyAlignment="1">
      <alignment horizontal="center" vertical="top"/>
    </xf>
    <xf numFmtId="0" fontId="11" fillId="0" borderId="31" xfId="1" applyFont="1" applyBorder="1" applyAlignment="1" applyProtection="1">
      <alignment horizontal="left" vertical="center" wrapText="1"/>
      <protection locked="0"/>
    </xf>
    <xf numFmtId="0" fontId="11" fillId="0" borderId="31" xfId="1" applyFont="1" applyBorder="1" applyAlignment="1" applyProtection="1">
      <alignment horizontal="left" vertical="center"/>
      <protection locked="0"/>
    </xf>
    <xf numFmtId="0" fontId="11" fillId="0" borderId="32" xfId="1" applyFont="1" applyBorder="1" applyAlignment="1" applyProtection="1">
      <alignment horizontal="left" vertical="center"/>
      <protection locked="0"/>
    </xf>
    <xf numFmtId="0" fontId="10" fillId="0" borderId="15" xfId="1" applyFont="1" applyBorder="1" applyAlignment="1" applyProtection="1">
      <alignment horizontal="left" vertical="center"/>
      <protection locked="0"/>
    </xf>
    <xf numFmtId="0" fontId="10" fillId="0" borderId="15" xfId="1" applyFont="1" applyBorder="1" applyAlignment="1" applyProtection="1">
      <alignment horizontal="left" vertical="center" shrinkToFit="1"/>
      <protection locked="0"/>
    </xf>
    <xf numFmtId="0" fontId="10" fillId="0" borderId="15" xfId="1" applyFont="1" applyBorder="1" applyAlignment="1" applyProtection="1">
      <alignment horizontal="left" vertical="center" wrapText="1" shrinkToFit="1"/>
      <protection locked="0"/>
    </xf>
    <xf numFmtId="0" fontId="10" fillId="0" borderId="30" xfId="1" applyFont="1" applyBorder="1" applyAlignment="1" applyProtection="1">
      <alignment horizontal="left" vertical="center" shrinkToFit="1"/>
      <protection locked="0"/>
    </xf>
    <xf numFmtId="0" fontId="10" fillId="0" borderId="32" xfId="1" applyFont="1" applyBorder="1" applyAlignment="1" applyProtection="1">
      <alignment horizontal="left" vertical="center" wrapText="1"/>
      <protection locked="0"/>
    </xf>
    <xf numFmtId="0" fontId="10" fillId="0" borderId="15" xfId="1" applyFont="1" applyBorder="1" applyAlignment="1" applyProtection="1">
      <alignment vertical="center" shrinkToFit="1"/>
      <protection locked="0"/>
    </xf>
    <xf numFmtId="0" fontId="10" fillId="0" borderId="30" xfId="1" applyFont="1" applyBorder="1" applyAlignment="1" applyProtection="1">
      <alignment vertical="center" shrinkToFit="1"/>
      <protection locked="0"/>
    </xf>
    <xf numFmtId="0" fontId="10" fillId="0" borderId="15" xfId="1" applyFont="1" applyBorder="1" applyAlignment="1" applyProtection="1">
      <alignment vertical="center" wrapText="1" shrinkToFit="1"/>
      <protection locked="0"/>
    </xf>
    <xf numFmtId="0" fontId="10" fillId="0" borderId="30" xfId="1" applyFont="1" applyBorder="1" applyAlignment="1" applyProtection="1">
      <alignment vertical="center" wrapText="1" shrinkToFit="1"/>
      <protection locked="0"/>
    </xf>
    <xf numFmtId="0" fontId="10" fillId="0" borderId="30" xfId="1" applyFont="1" applyBorder="1" applyAlignment="1" applyProtection="1">
      <alignment horizontal="left" vertical="center" wrapText="1" shrinkToFit="1"/>
      <protection locked="0"/>
    </xf>
    <xf numFmtId="0" fontId="10" fillId="0" borderId="14" xfId="1" applyFont="1" applyBorder="1" applyAlignment="1" applyProtection="1">
      <alignment vertical="center" shrinkToFit="1"/>
      <protection locked="0"/>
    </xf>
    <xf numFmtId="0" fontId="10" fillId="0" borderId="15" xfId="1" applyFont="1" applyBorder="1" applyAlignment="1">
      <alignment vertical="center" wrapText="1"/>
    </xf>
    <xf numFmtId="0" fontId="10" fillId="0" borderId="31" xfId="1" applyFont="1" applyBorder="1" applyAlignment="1">
      <alignment vertical="center" wrapText="1"/>
    </xf>
    <xf numFmtId="0" fontId="10" fillId="0" borderId="30" xfId="1" applyFont="1" applyBorder="1" applyAlignment="1">
      <alignment vertical="center" wrapText="1"/>
    </xf>
    <xf numFmtId="0" fontId="10" fillId="0" borderId="14" xfId="1" applyFont="1" applyBorder="1" applyAlignment="1" applyProtection="1">
      <alignment vertical="center" wrapText="1" shrinkToFit="1"/>
      <protection locked="0"/>
    </xf>
    <xf numFmtId="0" fontId="10" fillId="0" borderId="67" xfId="1" applyFont="1" applyBorder="1" applyAlignment="1" applyProtection="1">
      <alignment vertical="center" shrinkToFit="1"/>
      <protection locked="0"/>
    </xf>
    <xf numFmtId="0" fontId="10" fillId="0" borderId="65" xfId="1" applyFont="1" applyBorder="1" applyAlignment="1" applyProtection="1">
      <alignment horizontal="left" vertical="center" wrapText="1"/>
      <protection locked="0"/>
    </xf>
    <xf numFmtId="0" fontId="10" fillId="0" borderId="64" xfId="1" applyFont="1" applyBorder="1" applyAlignment="1" applyProtection="1">
      <alignment horizontal="left" vertical="center"/>
      <protection locked="0"/>
    </xf>
    <xf numFmtId="0" fontId="10" fillId="0" borderId="63" xfId="1" applyFont="1" applyBorder="1" applyAlignment="1" applyProtection="1">
      <alignment horizontal="left" vertical="center"/>
      <protection locked="0"/>
    </xf>
    <xf numFmtId="0" fontId="8" fillId="0" borderId="50" xfId="1" applyFont="1" applyBorder="1" applyAlignment="1" applyProtection="1">
      <alignment vertical="center" wrapText="1" shrinkToFit="1"/>
      <protection locked="0"/>
    </xf>
    <xf numFmtId="0" fontId="8" fillId="0" borderId="37" xfId="1" applyFont="1" applyBorder="1" applyAlignment="1">
      <alignment vertical="center" wrapText="1"/>
    </xf>
    <xf numFmtId="0" fontId="8" fillId="0" borderId="38" xfId="1" applyFont="1" applyBorder="1" applyAlignment="1">
      <alignment vertical="center" wrapText="1"/>
    </xf>
    <xf numFmtId="0" fontId="8" fillId="0" borderId="59" xfId="1" applyFont="1" applyBorder="1" applyAlignment="1">
      <alignment vertical="center" wrapText="1"/>
    </xf>
    <xf numFmtId="0" fontId="8" fillId="0" borderId="37" xfId="1" applyFont="1" applyBorder="1" applyAlignment="1" applyProtection="1">
      <alignment horizontal="left" vertical="center" wrapText="1"/>
      <protection locked="0"/>
    </xf>
    <xf numFmtId="0" fontId="8" fillId="0" borderId="38" xfId="1" applyFont="1" applyBorder="1" applyAlignment="1" applyProtection="1">
      <alignment horizontal="left" vertical="center" wrapText="1"/>
      <protection locked="0"/>
    </xf>
    <xf numFmtId="0" fontId="8" fillId="0" borderId="39" xfId="1" applyFont="1" applyBorder="1" applyAlignment="1" applyProtection="1">
      <alignment horizontal="left" vertical="center" wrapText="1"/>
      <protection locked="0"/>
    </xf>
    <xf numFmtId="0" fontId="2" fillId="0" borderId="15" xfId="1" applyBorder="1" applyAlignment="1" applyProtection="1">
      <alignment horizontal="left" vertical="center"/>
      <protection locked="0"/>
    </xf>
    <xf numFmtId="0" fontId="10" fillId="0" borderId="15" xfId="1" applyFont="1" applyBorder="1" applyAlignment="1" applyProtection="1">
      <alignment vertical="center" wrapText="1"/>
      <protection locked="0"/>
    </xf>
    <xf numFmtId="0" fontId="10" fillId="0" borderId="31" xfId="1" applyFont="1" applyBorder="1" applyAlignment="1" applyProtection="1">
      <alignment vertical="center" wrapText="1"/>
      <protection locked="0"/>
    </xf>
    <xf numFmtId="0" fontId="10" fillId="0" borderId="30" xfId="1" applyFont="1" applyBorder="1" applyAlignment="1" applyProtection="1">
      <alignment vertical="center" wrapText="1"/>
      <protection locked="0"/>
    </xf>
    <xf numFmtId="0" fontId="15" fillId="0" borderId="37" xfId="1" applyFont="1" applyBorder="1" applyAlignment="1" applyProtection="1">
      <alignment vertical="center" shrinkToFit="1"/>
      <protection locked="0"/>
    </xf>
    <xf numFmtId="0" fontId="15" fillId="0" borderId="61" xfId="1" applyFont="1" applyBorder="1" applyAlignment="1" applyProtection="1">
      <alignment horizontal="left" vertical="center" shrinkToFit="1"/>
      <protection locked="0"/>
    </xf>
    <xf numFmtId="0" fontId="15" fillId="0" borderId="62" xfId="1" applyFont="1" applyBorder="1" applyAlignment="1" applyProtection="1">
      <alignment horizontal="left" vertical="center" shrinkToFit="1"/>
      <protection locked="0"/>
    </xf>
    <xf numFmtId="0" fontId="15" fillId="0" borderId="65" xfId="1" applyFont="1" applyBorder="1" applyAlignment="1" applyProtection="1">
      <alignment vertical="center" shrinkToFit="1"/>
      <protection locked="0"/>
    </xf>
    <xf numFmtId="0" fontId="15" fillId="0" borderId="66" xfId="1" applyFont="1" applyBorder="1" applyAlignment="1" applyProtection="1">
      <alignment vertical="center" shrinkToFit="1"/>
      <protection locked="0"/>
    </xf>
    <xf numFmtId="0" fontId="10" fillId="0" borderId="11" xfId="1" applyFont="1" applyBorder="1" applyAlignment="1" applyProtection="1">
      <alignment horizontal="left" vertical="center" wrapText="1" shrinkToFit="1"/>
      <protection locked="0"/>
    </xf>
    <xf numFmtId="0" fontId="10" fillId="0" borderId="12" xfId="1" applyFont="1" applyBorder="1" applyAlignment="1" applyProtection="1">
      <alignment horizontal="left" vertical="center" wrapText="1" shrinkToFit="1"/>
      <protection locked="0"/>
    </xf>
    <xf numFmtId="0" fontId="2" fillId="0" borderId="11" xfId="1" applyBorder="1" applyAlignment="1" applyProtection="1">
      <alignment horizontal="center" vertical="center"/>
      <protection locked="0"/>
    </xf>
    <xf numFmtId="0" fontId="2" fillId="0" borderId="12" xfId="1" applyBorder="1" applyAlignment="1" applyProtection="1">
      <alignment horizontal="center" vertical="center"/>
      <protection locked="0"/>
    </xf>
    <xf numFmtId="0" fontId="10" fillId="0" borderId="32" xfId="1" applyFont="1" applyBorder="1" applyAlignment="1" applyProtection="1">
      <alignment horizontal="center" vertical="center"/>
      <protection locked="0"/>
    </xf>
    <xf numFmtId="0" fontId="10" fillId="0" borderId="11" xfId="0" applyFont="1" applyBorder="1" applyAlignment="1" applyProtection="1">
      <alignment horizontal="left" vertical="center" wrapText="1" shrinkToFit="1"/>
      <protection locked="0"/>
    </xf>
    <xf numFmtId="0" fontId="10" fillId="0" borderId="12" xfId="0" applyFont="1" applyBorder="1" applyAlignment="1" applyProtection="1">
      <alignment horizontal="left" vertical="center" wrapText="1" shrinkToFit="1"/>
      <protection locked="0"/>
    </xf>
    <xf numFmtId="0" fontId="10" fillId="0" borderId="14" xfId="1" applyFont="1" applyBorder="1" applyAlignment="1" applyProtection="1">
      <alignment horizontal="left" vertical="center" shrinkToFit="1"/>
      <protection locked="0"/>
    </xf>
    <xf numFmtId="0" fontId="10" fillId="0" borderId="50" xfId="1" applyFont="1" applyBorder="1" applyAlignment="1" applyProtection="1">
      <alignment vertical="center" shrinkToFit="1"/>
      <protection locked="0"/>
    </xf>
    <xf numFmtId="0" fontId="10" fillId="0" borderId="37" xfId="1" applyFont="1" applyBorder="1" applyAlignment="1" applyProtection="1">
      <alignment horizontal="left" vertical="center"/>
      <protection locked="0"/>
    </xf>
    <xf numFmtId="0" fontId="10" fillId="0" borderId="38" xfId="1" applyFont="1" applyBorder="1" applyAlignment="1" applyProtection="1">
      <alignment horizontal="left" vertical="center"/>
      <protection locked="0"/>
    </xf>
    <xf numFmtId="0" fontId="10" fillId="0" borderId="39" xfId="1" applyFont="1" applyBorder="1" applyAlignment="1" applyProtection="1">
      <alignment horizontal="left" vertical="center"/>
      <protection locked="0"/>
    </xf>
    <xf numFmtId="0" fontId="10" fillId="0" borderId="65" xfId="1" applyFont="1" applyBorder="1" applyAlignment="1" applyProtection="1">
      <alignment horizontal="left" vertical="center"/>
      <protection locked="0"/>
    </xf>
    <xf numFmtId="0" fontId="10" fillId="0" borderId="61" xfId="1" applyFont="1" applyBorder="1" applyAlignment="1" applyProtection="1">
      <alignment horizontal="left" vertical="center"/>
      <protection locked="0"/>
    </xf>
    <xf numFmtId="0" fontId="10" fillId="0" borderId="60" xfId="1" applyFont="1" applyBorder="1" applyAlignment="1" applyProtection="1">
      <alignment horizontal="left" vertical="center"/>
      <protection locked="0"/>
    </xf>
    <xf numFmtId="0" fontId="10" fillId="0" borderId="68" xfId="1" applyFont="1" applyBorder="1" applyAlignment="1" applyProtection="1">
      <alignment horizontal="left" vertical="center"/>
      <protection locked="0"/>
    </xf>
    <xf numFmtId="0" fontId="10" fillId="0" borderId="33" xfId="1" applyFont="1" applyBorder="1" applyAlignment="1" applyProtection="1">
      <alignment horizontal="left" vertical="center" shrinkToFit="1"/>
      <protection locked="0"/>
    </xf>
    <xf numFmtId="0" fontId="10" fillId="0" borderId="27" xfId="1" applyFont="1" applyBorder="1" applyAlignment="1" applyProtection="1">
      <alignment horizontal="left" vertical="center" shrinkToFit="1"/>
      <protection locked="0"/>
    </xf>
    <xf numFmtId="0" fontId="2" fillId="0" borderId="15" xfId="1" applyBorder="1" applyAlignment="1" applyProtection="1">
      <alignment horizontal="left" vertical="center" shrinkToFit="1"/>
      <protection locked="0"/>
    </xf>
    <xf numFmtId="9" fontId="10" fillId="0" borderId="74" xfId="1" applyNumberFormat="1" applyFont="1" applyBorder="1" applyAlignment="1" applyProtection="1">
      <alignment horizontal="center" vertical="center" wrapText="1" shrinkToFit="1"/>
      <protection locked="0"/>
    </xf>
    <xf numFmtId="9" fontId="10" fillId="0" borderId="73" xfId="1" applyNumberFormat="1" applyFont="1" applyBorder="1" applyAlignment="1" applyProtection="1">
      <alignment horizontal="center" vertical="center" shrinkToFit="1"/>
      <protection locked="0"/>
    </xf>
    <xf numFmtId="9" fontId="10" fillId="0" borderId="71" xfId="1" applyNumberFormat="1" applyFont="1" applyBorder="1" applyAlignment="1" applyProtection="1">
      <alignment horizontal="center" vertical="center" shrinkToFit="1"/>
      <protection locked="0"/>
    </xf>
    <xf numFmtId="0" fontId="2" fillId="0" borderId="23" xfId="1" applyBorder="1" applyAlignment="1" applyProtection="1">
      <alignment horizontal="left" vertical="center" wrapText="1"/>
      <protection locked="0"/>
    </xf>
    <xf numFmtId="0" fontId="2" fillId="0" borderId="24" xfId="1" applyBorder="1" applyAlignment="1" applyProtection="1">
      <alignment horizontal="left" vertical="center" wrapText="1"/>
      <protection locked="0"/>
    </xf>
    <xf numFmtId="0" fontId="2" fillId="0" borderId="25" xfId="1" applyBorder="1" applyAlignment="1" applyProtection="1">
      <alignment horizontal="left" vertical="center" wrapText="1"/>
      <protection locked="0"/>
    </xf>
    <xf numFmtId="0" fontId="10" fillId="0" borderId="20" xfId="1" applyFont="1" applyBorder="1" applyAlignment="1" applyProtection="1">
      <alignment horizontal="left" vertical="center" wrapText="1"/>
      <protection locked="0"/>
    </xf>
    <xf numFmtId="0" fontId="10" fillId="0" borderId="43" xfId="1" applyFont="1" applyBorder="1" applyAlignment="1" applyProtection="1">
      <alignment horizontal="left" vertical="center" wrapText="1"/>
      <protection locked="0"/>
    </xf>
    <xf numFmtId="0" fontId="10" fillId="0" borderId="35" xfId="1" applyFont="1" applyBorder="1" applyAlignment="1" applyProtection="1">
      <alignment horizontal="left" vertical="center" wrapText="1"/>
      <protection locked="0"/>
    </xf>
    <xf numFmtId="0" fontId="10" fillId="0" borderId="57" xfId="1" applyFont="1" applyBorder="1" applyAlignment="1" applyProtection="1">
      <alignment horizontal="center" vertical="center" wrapText="1" shrinkToFit="1"/>
      <protection locked="0"/>
    </xf>
    <xf numFmtId="0" fontId="10" fillId="0" borderId="72" xfId="1" applyFont="1" applyBorder="1" applyAlignment="1" applyProtection="1">
      <alignment horizontal="center" vertical="center" shrinkToFit="1"/>
      <protection locked="0"/>
    </xf>
    <xf numFmtId="0" fontId="10" fillId="0" borderId="56" xfId="1" applyFont="1" applyBorder="1" applyAlignment="1" applyProtection="1">
      <alignment horizontal="center" vertical="center" shrinkToFit="1"/>
      <protection locked="0"/>
    </xf>
    <xf numFmtId="0" fontId="10" fillId="0" borderId="70" xfId="1" applyFont="1" applyBorder="1" applyAlignment="1" applyProtection="1">
      <alignment horizontal="center" vertical="center" shrinkToFit="1"/>
      <protection locked="0"/>
    </xf>
    <xf numFmtId="0" fontId="10" fillId="0" borderId="74" xfId="1" applyFont="1" applyBorder="1" applyAlignment="1" applyProtection="1">
      <alignment horizontal="left" vertical="center" wrapText="1"/>
      <protection locked="0"/>
    </xf>
    <xf numFmtId="0" fontId="10" fillId="0" borderId="73" xfId="1" applyFont="1" applyBorder="1" applyAlignment="1" applyProtection="1">
      <alignment horizontal="left" vertical="center" wrapText="1"/>
      <protection locked="0"/>
    </xf>
    <xf numFmtId="0" fontId="10" fillId="0" borderId="71" xfId="1" applyFont="1" applyBorder="1" applyAlignment="1" applyProtection="1">
      <alignment horizontal="left" vertical="center" wrapText="1"/>
      <protection locked="0"/>
    </xf>
    <xf numFmtId="0" fontId="2" fillId="0" borderId="37" xfId="1" applyBorder="1" applyAlignment="1" applyProtection="1">
      <alignment horizontal="left" vertical="center" wrapText="1"/>
      <protection locked="0"/>
    </xf>
    <xf numFmtId="0" fontId="2" fillId="0" borderId="38" xfId="1" applyBorder="1" applyAlignment="1" applyProtection="1">
      <alignment horizontal="left" vertical="center" wrapText="1"/>
      <protection locked="0"/>
    </xf>
    <xf numFmtId="0" fontId="2" fillId="0" borderId="74" xfId="1" applyBorder="1" applyAlignment="1" applyProtection="1">
      <alignment horizontal="left" vertical="center" wrapText="1"/>
      <protection locked="0"/>
    </xf>
    <xf numFmtId="0" fontId="2" fillId="0" borderId="73" xfId="1" applyBorder="1" applyAlignment="1" applyProtection="1">
      <alignment horizontal="left" vertical="center" wrapText="1"/>
      <protection locked="0"/>
    </xf>
    <xf numFmtId="0" fontId="2" fillId="0" borderId="8" xfId="1" applyBorder="1" applyAlignment="1" applyProtection="1">
      <alignment horizontal="left" vertical="center" wrapText="1"/>
      <protection locked="0"/>
    </xf>
    <xf numFmtId="9" fontId="10" fillId="0" borderId="8" xfId="1" applyNumberFormat="1" applyFont="1" applyBorder="1" applyAlignment="1" applyProtection="1">
      <alignment horizontal="center" vertical="center" shrinkToFit="1"/>
      <protection locked="0"/>
    </xf>
    <xf numFmtId="9" fontId="10" fillId="0" borderId="73" xfId="1" applyNumberFormat="1" applyFont="1" applyBorder="1" applyAlignment="1" applyProtection="1">
      <alignment horizontal="center" vertical="center" wrapText="1" shrinkToFit="1"/>
      <protection locked="0"/>
    </xf>
    <xf numFmtId="9" fontId="10" fillId="0" borderId="8" xfId="1" applyNumberFormat="1" applyFont="1" applyBorder="1" applyAlignment="1" applyProtection="1">
      <alignment horizontal="center" vertical="center" wrapText="1" shrinkToFit="1"/>
      <protection locked="0"/>
    </xf>
    <xf numFmtId="9" fontId="10" fillId="0" borderId="71" xfId="1" applyNumberFormat="1" applyFont="1" applyBorder="1" applyAlignment="1" applyProtection="1">
      <alignment horizontal="center" vertical="center" wrapText="1" shrinkToFit="1"/>
      <protection locked="0"/>
    </xf>
    <xf numFmtId="0" fontId="2" fillId="0" borderId="33" xfId="1" applyBorder="1" applyAlignment="1" applyProtection="1">
      <alignment horizontal="left" vertical="top" wrapText="1"/>
      <protection locked="0"/>
    </xf>
    <xf numFmtId="0" fontId="2" fillId="0" borderId="34" xfId="1" applyBorder="1" applyAlignment="1" applyProtection="1">
      <alignment horizontal="left" vertical="top" wrapText="1"/>
      <protection locked="0"/>
    </xf>
    <xf numFmtId="0" fontId="10" fillId="0" borderId="72" xfId="1" applyFont="1" applyBorder="1" applyAlignment="1" applyProtection="1">
      <alignment horizontal="center" vertical="center" wrapText="1" shrinkToFit="1"/>
      <protection locked="0"/>
    </xf>
    <xf numFmtId="0" fontId="10" fillId="0" borderId="56" xfId="1" applyFont="1" applyBorder="1" applyAlignment="1" applyProtection="1">
      <alignment horizontal="center" vertical="center" wrapText="1" shrinkToFit="1"/>
      <protection locked="0"/>
    </xf>
    <xf numFmtId="0" fontId="10" fillId="0" borderId="70" xfId="1" applyFont="1" applyBorder="1" applyAlignment="1" applyProtection="1">
      <alignment horizontal="center" vertical="center" wrapText="1" shrinkToFit="1"/>
      <protection locked="0"/>
    </xf>
    <xf numFmtId="0" fontId="10" fillId="0" borderId="8" xfId="1" applyFont="1" applyBorder="1" applyAlignment="1" applyProtection="1">
      <alignment horizontal="left" vertical="center" wrapText="1"/>
      <protection locked="0"/>
    </xf>
    <xf numFmtId="0" fontId="10" fillId="0" borderId="42" xfId="1" applyFont="1" applyBorder="1" applyAlignment="1" applyProtection="1">
      <alignment horizontal="left" vertical="top" wrapText="1"/>
      <protection locked="0"/>
    </xf>
    <xf numFmtId="0" fontId="10" fillId="0" borderId="0" xfId="1" applyFont="1" applyAlignment="1" applyProtection="1">
      <alignment horizontal="left" vertical="top" wrapText="1"/>
      <protection locked="0"/>
    </xf>
    <xf numFmtId="0" fontId="10" fillId="0" borderId="74" xfId="1" applyFont="1" applyBorder="1" applyAlignment="1" applyProtection="1">
      <alignment wrapText="1"/>
      <protection locked="0"/>
    </xf>
    <xf numFmtId="0" fontId="10" fillId="0" borderId="14" xfId="1" applyFont="1" applyBorder="1" applyAlignment="1" applyProtection="1">
      <alignment horizontal="left" vertical="center" wrapText="1"/>
      <protection locked="0"/>
    </xf>
    <xf numFmtId="0" fontId="2" fillId="0" borderId="18" xfId="1" applyBorder="1" applyAlignment="1" applyProtection="1">
      <alignment horizontal="left" wrapText="1"/>
      <protection locked="0"/>
    </xf>
    <xf numFmtId="0" fontId="2" fillId="0" borderId="19" xfId="1" applyBorder="1" applyAlignment="1" applyProtection="1">
      <alignment horizontal="left" wrapText="1"/>
      <protection locked="0"/>
    </xf>
    <xf numFmtId="0" fontId="2" fillId="0" borderId="17" xfId="1" applyBorder="1" applyAlignment="1" applyProtection="1">
      <alignment horizontal="left" wrapText="1"/>
      <protection locked="0"/>
    </xf>
    <xf numFmtId="0" fontId="17" fillId="0" borderId="14" xfId="1" applyFont="1" applyBorder="1" applyAlignment="1" applyProtection="1">
      <alignment horizontal="left" vertical="center" wrapText="1"/>
      <protection locked="0"/>
    </xf>
    <xf numFmtId="0" fontId="2" fillId="0" borderId="15" xfId="1" applyBorder="1" applyAlignment="1" applyProtection="1">
      <alignment horizontal="left" vertical="center" wrapText="1" shrinkToFit="1"/>
      <protection locked="0"/>
    </xf>
    <xf numFmtId="0" fontId="10" fillId="0" borderId="14" xfId="1" applyFont="1" applyBorder="1" applyAlignment="1" applyProtection="1">
      <alignment horizontal="left" vertical="center" wrapText="1" shrinkToFit="1"/>
      <protection locked="0"/>
    </xf>
    <xf numFmtId="0" fontId="10" fillId="0" borderId="33" xfId="1" applyFont="1" applyBorder="1" applyAlignment="1" applyProtection="1">
      <alignment horizontal="left" vertical="center" wrapText="1" shrinkToFit="1"/>
      <protection locked="0"/>
    </xf>
    <xf numFmtId="0" fontId="10" fillId="0" borderId="27" xfId="1" applyFont="1" applyBorder="1" applyAlignment="1" applyProtection="1">
      <alignment horizontal="left" vertical="center" wrapText="1" shrinkToFit="1"/>
      <protection locked="0"/>
    </xf>
    <xf numFmtId="0" fontId="10" fillId="0" borderId="33" xfId="1" applyFont="1" applyBorder="1" applyAlignment="1" applyProtection="1">
      <alignment horizontal="left" vertical="top" wrapText="1"/>
      <protection locked="0"/>
    </xf>
    <xf numFmtId="0" fontId="10" fillId="0" borderId="34" xfId="1" applyFont="1" applyBorder="1" applyAlignment="1" applyProtection="1">
      <alignment horizontal="left" vertical="top" wrapText="1"/>
      <protection locked="0"/>
    </xf>
    <xf numFmtId="0" fontId="10" fillId="0" borderId="74" xfId="1" applyFont="1" applyBorder="1" applyAlignment="1" applyProtection="1">
      <alignment vertical="center" wrapText="1"/>
      <protection locked="0"/>
    </xf>
    <xf numFmtId="0" fontId="2" fillId="0" borderId="15" xfId="1" applyBorder="1">
      <alignment vertical="center"/>
    </xf>
    <xf numFmtId="0" fontId="2" fillId="0" borderId="31" xfId="1" applyBorder="1">
      <alignment vertical="center"/>
    </xf>
    <xf numFmtId="0" fontId="2" fillId="0" borderId="30" xfId="1" applyBorder="1">
      <alignment vertical="center"/>
    </xf>
    <xf numFmtId="0" fontId="2" fillId="0" borderId="76" xfId="1" applyBorder="1" applyAlignment="1">
      <alignment horizontal="left" vertical="center" wrapText="1"/>
    </xf>
    <xf numFmtId="0" fontId="10" fillId="0" borderId="74" xfId="1" applyFont="1" applyBorder="1" applyAlignment="1" applyProtection="1">
      <alignment horizontal="center" vertical="center" wrapText="1"/>
      <protection locked="0"/>
    </xf>
    <xf numFmtId="0" fontId="10" fillId="0" borderId="73" xfId="1" applyFont="1" applyBorder="1" applyAlignment="1" applyProtection="1">
      <alignment horizontal="center" vertical="center" wrapText="1"/>
      <protection locked="0"/>
    </xf>
    <xf numFmtId="0" fontId="10" fillId="0" borderId="8" xfId="1" applyFont="1" applyBorder="1" applyAlignment="1" applyProtection="1">
      <alignment horizontal="center" vertical="center" wrapText="1"/>
      <protection locked="0"/>
    </xf>
    <xf numFmtId="0" fontId="10" fillId="0" borderId="14" xfId="1" applyFont="1" applyBorder="1" applyAlignment="1">
      <alignment vertical="center" wrapText="1" shrinkToFit="1"/>
    </xf>
    <xf numFmtId="0" fontId="10" fillId="0" borderId="67" xfId="1" applyFont="1" applyBorder="1" applyAlignment="1">
      <alignment vertical="center" wrapText="1" shrinkToFit="1"/>
    </xf>
    <xf numFmtId="0" fontId="2" fillId="0" borderId="75" xfId="1" applyBorder="1" applyAlignment="1">
      <alignment horizontal="left" vertical="center" wrapText="1"/>
    </xf>
    <xf numFmtId="0" fontId="10" fillId="0" borderId="15" xfId="1" applyFont="1" applyBorder="1" applyAlignment="1">
      <alignment horizontal="left" vertical="center"/>
    </xf>
    <xf numFmtId="0" fontId="10" fillId="0" borderId="30" xfId="1" applyFont="1" applyBorder="1" applyAlignment="1">
      <alignment horizontal="left" vertical="center"/>
    </xf>
    <xf numFmtId="0" fontId="10" fillId="0" borderId="18" xfId="1" applyFont="1" applyBorder="1" applyAlignment="1">
      <alignment horizontal="left" vertical="top" wrapText="1"/>
    </xf>
    <xf numFmtId="0" fontId="10" fillId="0" borderId="19" xfId="1" applyFont="1" applyBorder="1" applyAlignment="1">
      <alignment horizontal="left" vertical="top" wrapText="1"/>
    </xf>
    <xf numFmtId="0" fontId="10" fillId="0" borderId="17" xfId="1" applyFont="1" applyBorder="1" applyAlignment="1">
      <alignment horizontal="left" vertical="top" wrapText="1"/>
    </xf>
    <xf numFmtId="0" fontId="10" fillId="0" borderId="42" xfId="1" applyFont="1" applyBorder="1" applyAlignment="1">
      <alignment horizontal="left" vertical="top" wrapText="1"/>
    </xf>
    <xf numFmtId="0" fontId="10" fillId="0" borderId="0" xfId="1" applyFont="1" applyAlignment="1">
      <alignment horizontal="left" vertical="top" wrapText="1"/>
    </xf>
    <xf numFmtId="0" fontId="10" fillId="0" borderId="41" xfId="1" applyFont="1" applyBorder="1" applyAlignment="1">
      <alignment horizontal="left" vertical="top" wrapText="1"/>
    </xf>
    <xf numFmtId="0" fontId="2" fillId="0" borderId="17" xfId="1" applyBorder="1" applyAlignment="1">
      <alignment horizontal="left" vertical="top" wrapText="1"/>
    </xf>
    <xf numFmtId="0" fontId="2" fillId="0" borderId="42" xfId="1" applyBorder="1" applyAlignment="1">
      <alignment horizontal="left" vertical="top" wrapText="1"/>
    </xf>
    <xf numFmtId="0" fontId="2" fillId="0" borderId="0" xfId="1" applyAlignment="1">
      <alignment horizontal="left" vertical="top" wrapText="1"/>
    </xf>
    <xf numFmtId="0" fontId="2" fillId="0" borderId="41" xfId="1" applyBorder="1" applyAlignment="1">
      <alignment horizontal="left" vertical="top" wrapText="1"/>
    </xf>
    <xf numFmtId="0" fontId="2" fillId="0" borderId="33" xfId="1" applyBorder="1" applyAlignment="1">
      <alignment horizontal="left" vertical="top" wrapText="1"/>
    </xf>
    <xf numFmtId="0" fontId="2" fillId="0" borderId="34" xfId="1" applyBorder="1" applyAlignment="1">
      <alignment horizontal="left" vertical="top" wrapText="1"/>
    </xf>
    <xf numFmtId="0" fontId="2" fillId="0" borderId="27" xfId="1" applyBorder="1" applyAlignment="1">
      <alignment horizontal="left" vertical="top" wrapText="1"/>
    </xf>
    <xf numFmtId="0" fontId="10" fillId="0" borderId="14" xfId="1" applyFont="1" applyBorder="1" applyAlignment="1">
      <alignment horizontal="left" vertical="center" wrapText="1" shrinkToFit="1"/>
    </xf>
    <xf numFmtId="0" fontId="10" fillId="0" borderId="76" xfId="1" applyFont="1" applyBorder="1" applyAlignment="1">
      <alignment horizontal="left" vertical="center" wrapText="1"/>
    </xf>
    <xf numFmtId="0" fontId="10" fillId="0" borderId="18" xfId="1" applyFont="1" applyBorder="1" applyAlignment="1">
      <alignment horizontal="left" vertical="center" wrapText="1"/>
    </xf>
    <xf numFmtId="0" fontId="10" fillId="0" borderId="19" xfId="1" applyFont="1" applyBorder="1" applyAlignment="1">
      <alignment horizontal="left" vertical="center" wrapText="1"/>
    </xf>
    <xf numFmtId="0" fontId="10" fillId="0" borderId="20" xfId="1" applyFont="1" applyBorder="1" applyAlignment="1">
      <alignment horizontal="left" vertical="center" wrapText="1"/>
    </xf>
    <xf numFmtId="0" fontId="10" fillId="0" borderId="42" xfId="1" applyFont="1" applyBorder="1" applyAlignment="1">
      <alignment horizontal="left" vertical="center" wrapText="1"/>
    </xf>
    <xf numFmtId="0" fontId="10" fillId="0" borderId="0" xfId="1" applyFont="1" applyAlignment="1">
      <alignment horizontal="left" vertical="center" wrapText="1"/>
    </xf>
    <xf numFmtId="0" fontId="10" fillId="0" borderId="43" xfId="1" applyFont="1" applyBorder="1" applyAlignment="1">
      <alignment horizontal="left" vertical="center" wrapText="1"/>
    </xf>
    <xf numFmtId="0" fontId="10" fillId="0" borderId="33" xfId="1" applyFont="1" applyBorder="1" applyAlignment="1">
      <alignment horizontal="left" vertical="center" wrapText="1"/>
    </xf>
    <xf numFmtId="0" fontId="10" fillId="0" borderId="34" xfId="1" applyFont="1" applyBorder="1" applyAlignment="1">
      <alignment horizontal="left" vertical="center" wrapText="1"/>
    </xf>
    <xf numFmtId="0" fontId="10" fillId="0" borderId="35" xfId="1" applyFont="1" applyBorder="1" applyAlignment="1">
      <alignment horizontal="left" vertical="center" wrapText="1"/>
    </xf>
    <xf numFmtId="0" fontId="2" fillId="0" borderId="14" xfId="1" applyBorder="1" applyAlignment="1">
      <alignment horizontal="left" vertical="center" wrapText="1"/>
    </xf>
    <xf numFmtId="0" fontId="2" fillId="0" borderId="14" xfId="1" applyBorder="1" applyAlignment="1">
      <alignment horizontal="left" vertical="center"/>
    </xf>
    <xf numFmtId="0" fontId="2" fillId="0" borderId="16" xfId="1" applyBorder="1" applyAlignment="1">
      <alignment horizontal="left" vertical="center"/>
    </xf>
    <xf numFmtId="0" fontId="17" fillId="0" borderId="15" xfId="1" applyFont="1" applyBorder="1" applyAlignment="1">
      <alignment horizontal="left" vertical="center" wrapText="1"/>
    </xf>
    <xf numFmtId="0" fontId="17" fillId="0" borderId="31" xfId="1" applyFont="1" applyBorder="1" applyAlignment="1">
      <alignment horizontal="left" vertical="center" wrapText="1"/>
    </xf>
    <xf numFmtId="0" fontId="17" fillId="0" borderId="30" xfId="1" applyFont="1" applyBorder="1" applyAlignment="1">
      <alignment horizontal="left" vertical="center" wrapText="1"/>
    </xf>
    <xf numFmtId="0" fontId="22" fillId="0" borderId="14" xfId="1" applyFont="1" applyBorder="1" applyAlignment="1">
      <alignment horizontal="left" vertical="center" wrapText="1"/>
    </xf>
    <xf numFmtId="0" fontId="17" fillId="0" borderId="14" xfId="1" applyFont="1" applyBorder="1" applyAlignment="1">
      <alignment horizontal="left" vertical="center" wrapText="1"/>
    </xf>
    <xf numFmtId="0" fontId="11" fillId="0" borderId="18" xfId="1" applyFont="1" applyBorder="1" applyAlignment="1">
      <alignment horizontal="left" vertical="center" wrapText="1"/>
    </xf>
    <xf numFmtId="0" fontId="11" fillId="0" borderId="19" xfId="1" applyFont="1" applyBorder="1" applyAlignment="1">
      <alignment horizontal="left" vertical="center" wrapText="1"/>
    </xf>
    <xf numFmtId="0" fontId="11" fillId="0" borderId="20" xfId="1" applyFont="1" applyBorder="1" applyAlignment="1">
      <alignment horizontal="left" vertical="center" wrapText="1"/>
    </xf>
    <xf numFmtId="0" fontId="11" fillId="0" borderId="42" xfId="1" applyFont="1" applyBorder="1" applyAlignment="1">
      <alignment horizontal="left" vertical="center" wrapText="1"/>
    </xf>
    <xf numFmtId="0" fontId="11" fillId="0" borderId="0" xfId="1" applyFont="1" applyAlignment="1">
      <alignment horizontal="left" vertical="center" wrapText="1"/>
    </xf>
    <xf numFmtId="0" fontId="11" fillId="0" borderId="43" xfId="1" applyFont="1" applyBorder="1" applyAlignment="1">
      <alignment horizontal="left" vertical="center" wrapText="1"/>
    </xf>
    <xf numFmtId="0" fontId="11" fillId="0" borderId="33" xfId="1" applyFont="1" applyBorder="1" applyAlignment="1">
      <alignment horizontal="left" vertical="center" wrapText="1"/>
    </xf>
    <xf numFmtId="0" fontId="11" fillId="0" borderId="34" xfId="1" applyFont="1" applyBorder="1" applyAlignment="1">
      <alignment horizontal="left" vertical="center" wrapText="1"/>
    </xf>
    <xf numFmtId="0" fontId="11" fillId="0" borderId="35" xfId="1" applyFont="1" applyBorder="1" applyAlignment="1">
      <alignment horizontal="left" vertical="center" wrapText="1"/>
    </xf>
    <xf numFmtId="0" fontId="30" fillId="0" borderId="14" xfId="1" applyFont="1" applyBorder="1" applyAlignment="1">
      <alignment horizontal="left" vertical="center" wrapText="1"/>
    </xf>
    <xf numFmtId="0" fontId="14" fillId="4" borderId="14" xfId="1" applyFont="1" applyFill="1" applyBorder="1" applyAlignment="1">
      <alignment horizontal="left" vertical="center"/>
    </xf>
    <xf numFmtId="0" fontId="14" fillId="4" borderId="16" xfId="1" applyFont="1" applyFill="1" applyBorder="1" applyAlignment="1">
      <alignment horizontal="left" vertical="center"/>
    </xf>
    <xf numFmtId="0" fontId="14" fillId="4" borderId="14" xfId="1" applyFont="1" applyFill="1" applyBorder="1" applyAlignment="1">
      <alignment horizontal="left" vertical="center" wrapText="1"/>
    </xf>
    <xf numFmtId="0" fontId="14" fillId="4" borderId="14" xfId="1" applyFont="1" applyFill="1" applyBorder="1" applyAlignment="1">
      <alignment horizontal="left" vertical="center" shrinkToFit="1"/>
    </xf>
    <xf numFmtId="0" fontId="14" fillId="0" borderId="14" xfId="1" applyFont="1" applyBorder="1" applyAlignment="1">
      <alignment horizontal="left" vertical="center"/>
    </xf>
    <xf numFmtId="0" fontId="14" fillId="0" borderId="16" xfId="1" applyFont="1" applyBorder="1" applyAlignment="1">
      <alignment horizontal="left" vertical="center"/>
    </xf>
    <xf numFmtId="0" fontId="14" fillId="4" borderId="14" xfId="1" applyFont="1" applyFill="1" applyBorder="1" applyAlignment="1">
      <alignment vertical="center" shrinkToFit="1"/>
    </xf>
    <xf numFmtId="0" fontId="14" fillId="0" borderId="14" xfId="1" applyFont="1" applyBorder="1" applyAlignment="1">
      <alignment vertical="center" shrinkToFit="1"/>
    </xf>
    <xf numFmtId="0" fontId="14" fillId="4" borderId="16" xfId="1" applyFont="1" applyFill="1" applyBorder="1" applyAlignment="1">
      <alignment horizontal="left" vertical="center" wrapText="1"/>
    </xf>
    <xf numFmtId="0" fontId="14" fillId="4" borderId="15" xfId="1" applyFont="1" applyFill="1" applyBorder="1" applyAlignment="1">
      <alignment vertical="center" shrinkToFit="1"/>
    </xf>
    <xf numFmtId="0" fontId="14" fillId="4" borderId="30" xfId="1" applyFont="1" applyFill="1" applyBorder="1" applyAlignment="1">
      <alignment vertical="center" shrinkToFit="1"/>
    </xf>
    <xf numFmtId="0" fontId="14" fillId="4" borderId="15" xfId="1" applyFont="1" applyFill="1" applyBorder="1" applyAlignment="1">
      <alignment horizontal="left" vertical="center"/>
    </xf>
    <xf numFmtId="0" fontId="14" fillId="4" borderId="31" xfId="1" applyFont="1" applyFill="1" applyBorder="1" applyAlignment="1">
      <alignment horizontal="left" vertical="center"/>
    </xf>
    <xf numFmtId="0" fontId="14" fillId="4" borderId="32" xfId="1" applyFont="1" applyFill="1" applyBorder="1" applyAlignment="1">
      <alignment horizontal="left" vertical="center"/>
    </xf>
    <xf numFmtId="0" fontId="20" fillId="0" borderId="50" xfId="1" applyFont="1" applyBorder="1" applyAlignment="1">
      <alignment vertical="center" shrinkToFit="1"/>
    </xf>
    <xf numFmtId="0" fontId="17" fillId="0" borderId="50" xfId="1" applyFont="1" applyBorder="1" applyAlignment="1">
      <alignment horizontal="left" vertical="center" wrapText="1"/>
    </xf>
    <xf numFmtId="0" fontId="20" fillId="0" borderId="50" xfId="1" applyFont="1" applyBorder="1" applyAlignment="1">
      <alignment horizontal="left" vertical="center"/>
    </xf>
    <xf numFmtId="0" fontId="20" fillId="0" borderId="51" xfId="1" applyFont="1" applyBorder="1" applyAlignment="1">
      <alignment horizontal="left" vertical="center"/>
    </xf>
    <xf numFmtId="0" fontId="26" fillId="6" borderId="77" xfId="2" applyFont="1" applyFill="1" applyBorder="1" applyAlignment="1">
      <alignment horizontal="center" vertical="center"/>
    </xf>
    <xf numFmtId="0" fontId="24" fillId="0" borderId="78" xfId="2" applyFont="1" applyBorder="1" applyAlignment="1">
      <alignment vertical="center"/>
    </xf>
    <xf numFmtId="0" fontId="24" fillId="0" borderId="79" xfId="2" applyFont="1" applyBorder="1" applyAlignment="1">
      <alignment vertical="center"/>
    </xf>
    <xf numFmtId="0" fontId="27" fillId="5" borderId="77" xfId="2" applyFont="1" applyFill="1" applyBorder="1" applyAlignment="1">
      <alignment horizontal="center" vertical="center"/>
    </xf>
    <xf numFmtId="0" fontId="36" fillId="0" borderId="78" xfId="2" applyFont="1" applyBorder="1" applyAlignment="1">
      <alignment vertical="center"/>
    </xf>
    <xf numFmtId="0" fontId="36" fillId="0" borderId="79" xfId="2" applyFont="1" applyBorder="1" applyAlignment="1">
      <alignment vertical="center"/>
    </xf>
    <xf numFmtId="0" fontId="27" fillId="5" borderId="80" xfId="2" applyFont="1" applyFill="1" applyBorder="1" applyAlignment="1">
      <alignment horizontal="center" vertical="center"/>
    </xf>
    <xf numFmtId="0" fontId="36" fillId="0" borderId="81" xfId="2" applyFont="1" applyBorder="1" applyAlignment="1">
      <alignment vertical="center"/>
    </xf>
    <xf numFmtId="0" fontId="36" fillId="0" borderId="82" xfId="2" applyFont="1" applyBorder="1" applyAlignment="1">
      <alignment vertical="center"/>
    </xf>
    <xf numFmtId="0" fontId="25" fillId="5" borderId="83" xfId="2" applyFont="1" applyFill="1" applyBorder="1" applyAlignment="1">
      <alignment horizontal="center" vertical="center"/>
    </xf>
    <xf numFmtId="0" fontId="36" fillId="0" borderId="84" xfId="2" applyFont="1" applyBorder="1" applyAlignment="1">
      <alignment vertical="center"/>
    </xf>
    <xf numFmtId="0" fontId="25" fillId="0" borderId="87" xfId="2" applyFont="1" applyBorder="1" applyAlignment="1">
      <alignment horizontal="center" vertical="center"/>
    </xf>
    <xf numFmtId="0" fontId="36" fillId="0" borderId="88" xfId="2" applyFont="1" applyBorder="1" applyAlignment="1">
      <alignment vertical="center"/>
    </xf>
    <xf numFmtId="0" fontId="36" fillId="0" borderId="89" xfId="2" applyFont="1" applyBorder="1" applyAlignment="1">
      <alignment vertical="center"/>
    </xf>
    <xf numFmtId="0" fontId="25" fillId="0" borderId="92" xfId="2" applyFont="1" applyBorder="1" applyAlignment="1">
      <alignment horizontal="center" vertical="center"/>
    </xf>
    <xf numFmtId="0" fontId="36" fillId="0" borderId="93" xfId="2" applyFont="1" applyBorder="1" applyAlignment="1">
      <alignment vertical="center"/>
    </xf>
    <xf numFmtId="0" fontId="25" fillId="5" borderId="94" xfId="2" applyFont="1" applyFill="1" applyBorder="1" applyAlignment="1">
      <alignment horizontal="center" vertical="center"/>
    </xf>
    <xf numFmtId="0" fontId="36" fillId="0" borderId="85" xfId="2" applyFont="1" applyBorder="1" applyAlignment="1">
      <alignment vertical="center"/>
    </xf>
    <xf numFmtId="0" fontId="25" fillId="5" borderId="96" xfId="2" applyFont="1" applyFill="1" applyBorder="1" applyAlignment="1">
      <alignment horizontal="center" vertical="center"/>
    </xf>
    <xf numFmtId="0" fontId="25" fillId="0" borderId="98" xfId="2" applyFont="1" applyBorder="1" applyAlignment="1">
      <alignment horizontal="center" vertical="center"/>
    </xf>
    <xf numFmtId="0" fontId="36" fillId="0" borderId="99" xfId="2" applyFont="1" applyBorder="1" applyAlignment="1">
      <alignment vertical="center"/>
    </xf>
    <xf numFmtId="0" fontId="36" fillId="0" borderId="100" xfId="2" applyFont="1" applyBorder="1" applyAlignment="1">
      <alignment vertical="center"/>
    </xf>
    <xf numFmtId="0" fontId="36" fillId="0" borderId="101" xfId="2" applyFont="1" applyBorder="1" applyAlignment="1">
      <alignment vertical="center"/>
    </xf>
    <xf numFmtId="14" fontId="25" fillId="0" borderId="92" xfId="2" applyNumberFormat="1" applyFont="1" applyBorder="1" applyAlignment="1">
      <alignment horizontal="center" vertical="center"/>
    </xf>
    <xf numFmtId="0" fontId="25" fillId="0" borderId="92" xfId="2" applyFont="1" applyBorder="1" applyAlignment="1">
      <alignment horizontal="center" vertical="top"/>
    </xf>
    <xf numFmtId="0" fontId="25" fillId="5" borderId="102" xfId="2" applyFont="1" applyFill="1" applyBorder="1" applyAlignment="1">
      <alignment horizontal="center" vertical="center" wrapText="1"/>
    </xf>
    <xf numFmtId="0" fontId="36" fillId="0" borderId="104" xfId="2" applyFont="1" applyBorder="1" applyAlignment="1">
      <alignment vertical="center"/>
    </xf>
    <xf numFmtId="0" fontId="25" fillId="0" borderId="98" xfId="2" applyFont="1" applyBorder="1" applyAlignment="1">
      <alignment horizontal="left" vertical="top" wrapText="1"/>
    </xf>
    <xf numFmtId="0" fontId="36" fillId="0" borderId="105" xfId="2" applyFont="1" applyBorder="1" applyAlignment="1">
      <alignment vertical="center"/>
    </xf>
    <xf numFmtId="0" fontId="36" fillId="0" borderId="106" xfId="2" applyFont="1" applyBorder="1" applyAlignment="1">
      <alignment vertical="center"/>
    </xf>
    <xf numFmtId="0" fontId="36" fillId="0" borderId="107" xfId="2" applyFont="1" applyBorder="1" applyAlignment="1">
      <alignment vertical="center"/>
    </xf>
    <xf numFmtId="0" fontId="25" fillId="0" borderId="101" xfId="2" applyFont="1" applyBorder="1" applyAlignment="1">
      <alignment horizontal="left" vertical="center" wrapText="1"/>
    </xf>
    <xf numFmtId="0" fontId="36" fillId="0" borderId="101" xfId="2" applyFont="1" applyBorder="1" applyAlignment="1">
      <alignment vertical="center" wrapText="1"/>
    </xf>
    <xf numFmtId="0" fontId="36" fillId="0" borderId="103" xfId="2" applyFont="1" applyBorder="1" applyAlignment="1">
      <alignment vertical="center" wrapText="1"/>
    </xf>
    <xf numFmtId="0" fontId="25" fillId="5" borderId="108" xfId="2" applyFont="1" applyFill="1" applyBorder="1" applyAlignment="1">
      <alignment horizontal="center" vertical="center"/>
    </xf>
    <xf numFmtId="0" fontId="36" fillId="0" borderId="97" xfId="2" applyFont="1" applyBorder="1" applyAlignment="1">
      <alignment vertical="center"/>
    </xf>
    <xf numFmtId="0" fontId="36" fillId="0" borderId="83" xfId="2" applyFont="1" applyBorder="1" applyAlignment="1">
      <alignment vertical="center"/>
    </xf>
    <xf numFmtId="0" fontId="25" fillId="0" borderId="98" xfId="2" applyFont="1" applyBorder="1" applyAlignment="1">
      <alignment horizontal="left" vertical="center" wrapText="1"/>
    </xf>
    <xf numFmtId="0" fontId="36" fillId="0" borderId="109" xfId="2" applyFont="1" applyBorder="1" applyAlignment="1">
      <alignment vertical="center"/>
    </xf>
    <xf numFmtId="0" fontId="36" fillId="0" borderId="110" xfId="2" applyFont="1" applyBorder="1" applyAlignment="1">
      <alignment vertical="center"/>
    </xf>
    <xf numFmtId="0" fontId="36" fillId="0" borderId="111" xfId="2" applyFont="1" applyBorder="1" applyAlignment="1">
      <alignment vertical="center"/>
    </xf>
    <xf numFmtId="0" fontId="25" fillId="0" borderId="92" xfId="2" applyFont="1" applyBorder="1" applyAlignment="1">
      <alignment horizontal="left" vertical="center" wrapText="1"/>
    </xf>
    <xf numFmtId="0" fontId="36" fillId="0" borderId="103" xfId="2" applyFont="1" applyBorder="1" applyAlignment="1">
      <alignment vertical="center"/>
    </xf>
    <xf numFmtId="0" fontId="25" fillId="0" borderId="92" xfId="2" applyFont="1" applyBorder="1" applyAlignment="1">
      <alignment horizontal="left" vertical="center"/>
    </xf>
    <xf numFmtId="0" fontId="25" fillId="0" borderId="88" xfId="2" applyFont="1" applyBorder="1" applyAlignment="1">
      <alignment horizontal="left" vertical="center" shrinkToFit="1"/>
    </xf>
    <xf numFmtId="0" fontId="25" fillId="5" borderId="108" xfId="2" applyFont="1" applyFill="1" applyBorder="1" applyAlignment="1">
      <alignment horizontal="center" vertical="center" wrapText="1"/>
    </xf>
    <xf numFmtId="0" fontId="25" fillId="0" borderId="101" xfId="2" applyFont="1" applyBorder="1" applyAlignment="1">
      <alignment horizontal="left" vertical="center" shrinkToFit="1"/>
    </xf>
    <xf numFmtId="0" fontId="36" fillId="0" borderId="116" xfId="2" applyFont="1" applyBorder="1" applyAlignment="1">
      <alignment vertical="center"/>
    </xf>
    <xf numFmtId="0" fontId="36" fillId="0" borderId="117" xfId="2" applyFont="1" applyBorder="1" applyAlignment="1">
      <alignment vertical="center"/>
    </xf>
    <xf numFmtId="0" fontId="36" fillId="0" borderId="118" xfId="2" applyFont="1" applyBorder="1" applyAlignment="1">
      <alignment vertical="center"/>
    </xf>
    <xf numFmtId="0" fontId="23" fillId="0" borderId="0" xfId="2" applyAlignment="1">
      <alignment vertical="center"/>
    </xf>
    <xf numFmtId="0" fontId="36" fillId="0" borderId="119" xfId="2" applyFont="1" applyBorder="1" applyAlignment="1">
      <alignment vertical="center"/>
    </xf>
    <xf numFmtId="0" fontId="25" fillId="5" borderId="112" xfId="2" applyFont="1" applyFill="1" applyBorder="1" applyAlignment="1">
      <alignment horizontal="center" vertical="center"/>
    </xf>
    <xf numFmtId="0" fontId="25" fillId="0" borderId="113" xfId="2" applyFont="1" applyBorder="1" applyAlignment="1">
      <alignment horizontal="left" vertical="center" shrinkToFit="1"/>
    </xf>
    <xf numFmtId="0" fontId="36" fillId="0" borderId="114" xfId="2" applyFont="1" applyBorder="1" applyAlignment="1">
      <alignment vertical="center"/>
    </xf>
    <xf numFmtId="0" fontId="36" fillId="0" borderId="115" xfId="2" applyFont="1" applyBorder="1" applyAlignment="1">
      <alignment vertical="center"/>
    </xf>
    <xf numFmtId="0" fontId="25" fillId="0" borderId="113" xfId="2" applyFont="1" applyBorder="1" applyAlignment="1">
      <alignment horizontal="left" vertical="center"/>
    </xf>
    <xf numFmtId="0" fontId="25" fillId="5" borderId="80" xfId="2" applyFont="1" applyFill="1" applyBorder="1" applyAlignment="1">
      <alignment horizontal="center" vertical="center"/>
    </xf>
    <xf numFmtId="0" fontId="36" fillId="0" borderId="120" xfId="2" applyFont="1" applyBorder="1" applyAlignment="1">
      <alignment vertical="center"/>
    </xf>
    <xf numFmtId="0" fontId="25" fillId="0" borderId="121" xfId="2" applyFont="1" applyBorder="1" applyAlignment="1">
      <alignment horizontal="left" vertical="center"/>
    </xf>
    <xf numFmtId="0" fontId="28" fillId="0" borderId="92" xfId="2" applyFont="1" applyBorder="1" applyAlignment="1">
      <alignment horizontal="left" vertical="center" shrinkToFit="1"/>
    </xf>
    <xf numFmtId="0" fontId="28" fillId="0" borderId="92" xfId="2" applyFont="1" applyBorder="1" applyAlignment="1">
      <alignment horizontal="left" vertical="center"/>
    </xf>
    <xf numFmtId="0" fontId="28" fillId="0" borderId="92" xfId="2" applyFont="1" applyBorder="1" applyAlignment="1">
      <alignment horizontal="left" vertical="center" wrapText="1"/>
    </xf>
    <xf numFmtId="0" fontId="28" fillId="0" borderId="92" xfId="2" applyFont="1" applyBorder="1" applyAlignment="1">
      <alignment vertical="center" shrinkToFit="1"/>
    </xf>
    <xf numFmtId="0" fontId="25" fillId="5" borderId="121" xfId="2" applyFont="1" applyFill="1" applyBorder="1" applyAlignment="1">
      <alignment horizontal="center" vertical="center"/>
    </xf>
    <xf numFmtId="0" fontId="25" fillId="5" borderId="123" xfId="2" applyFont="1" applyFill="1" applyBorder="1" applyAlignment="1">
      <alignment horizontal="center" vertical="center"/>
    </xf>
    <xf numFmtId="0" fontId="36" fillId="0" borderId="124" xfId="2" applyFont="1" applyBorder="1" applyAlignment="1">
      <alignment vertical="center"/>
    </xf>
    <xf numFmtId="0" fontId="25" fillId="0" borderId="113" xfId="2" applyFont="1" applyBorder="1" applyAlignment="1">
      <alignment horizontal="left" vertical="center" wrapText="1"/>
    </xf>
    <xf numFmtId="0" fontId="25" fillId="5" borderId="87" xfId="2" applyFont="1" applyFill="1" applyBorder="1" applyAlignment="1">
      <alignment horizontal="center" vertical="center"/>
    </xf>
    <xf numFmtId="0" fontId="36" fillId="0" borderId="86" xfId="2" applyFont="1" applyBorder="1" applyAlignment="1">
      <alignment vertical="center"/>
    </xf>
    <xf numFmtId="0" fontId="25" fillId="5" borderId="109" xfId="2" applyFont="1" applyFill="1" applyBorder="1" applyAlignment="1">
      <alignment horizontal="center" vertical="center"/>
    </xf>
    <xf numFmtId="0" fontId="28" fillId="0" borderId="92" xfId="2" applyFont="1" applyBorder="1" applyAlignment="1">
      <alignment vertical="center" wrapText="1"/>
    </xf>
    <xf numFmtId="0" fontId="36" fillId="0" borderId="101" xfId="2" applyFont="1" applyBorder="1" applyAlignment="1">
      <alignment vertical="center" shrinkToFit="1"/>
    </xf>
    <xf numFmtId="0" fontId="36" fillId="0" borderId="103" xfId="2" applyFont="1" applyBorder="1" applyAlignment="1">
      <alignment vertical="center" shrinkToFit="1"/>
    </xf>
    <xf numFmtId="0" fontId="28" fillId="0" borderId="129" xfId="2" applyFont="1" applyBorder="1" applyAlignment="1">
      <alignment vertical="center" shrinkToFit="1"/>
    </xf>
    <xf numFmtId="0" fontId="36" fillId="0" borderId="130" xfId="2" applyFont="1" applyBorder="1" applyAlignment="1">
      <alignment vertical="center"/>
    </xf>
    <xf numFmtId="0" fontId="28" fillId="0" borderId="129" xfId="2" applyFont="1" applyBorder="1" applyAlignment="1">
      <alignment horizontal="left" vertical="center"/>
    </xf>
    <xf numFmtId="0" fontId="36" fillId="0" borderId="131" xfId="2" applyFont="1" applyBorder="1" applyAlignment="1">
      <alignment vertical="center"/>
    </xf>
    <xf numFmtId="0" fontId="36" fillId="0" borderId="132" xfId="2" applyFont="1" applyBorder="1" applyAlignment="1">
      <alignment vertical="center"/>
    </xf>
    <xf numFmtId="0" fontId="28" fillId="0" borderId="109" xfId="2" applyFont="1" applyBorder="1" applyAlignment="1">
      <alignment horizontal="left" vertical="center" shrinkToFit="1"/>
    </xf>
    <xf numFmtId="0" fontId="28" fillId="0" borderId="133" xfId="2" applyFont="1" applyBorder="1" applyAlignment="1">
      <alignment horizontal="left" vertical="center"/>
    </xf>
    <xf numFmtId="0" fontId="36" fillId="0" borderId="134" xfId="2" applyFont="1" applyBorder="1" applyAlignment="1">
      <alignment vertical="center"/>
    </xf>
    <xf numFmtId="0" fontId="36" fillId="0" borderId="135" xfId="2" applyFont="1" applyBorder="1" applyAlignment="1">
      <alignment vertical="center"/>
    </xf>
    <xf numFmtId="0" fontId="28" fillId="0" borderId="109" xfId="2" applyFont="1" applyBorder="1" applyAlignment="1">
      <alignment vertical="center" wrapText="1"/>
    </xf>
    <xf numFmtId="0" fontId="29" fillId="0" borderId="92" xfId="2" applyFont="1" applyBorder="1" applyAlignment="1">
      <alignment horizontal="left" vertical="center"/>
    </xf>
    <xf numFmtId="0" fontId="40" fillId="0" borderId="101" xfId="2" applyFont="1" applyBorder="1" applyAlignment="1">
      <alignment vertical="center"/>
    </xf>
    <xf numFmtId="0" fontId="40" fillId="0" borderId="103" xfId="2" applyFont="1" applyBorder="1" applyAlignment="1">
      <alignment vertical="center"/>
    </xf>
    <xf numFmtId="0" fontId="28" fillId="0" borderId="92" xfId="2" applyFont="1" applyBorder="1" applyAlignment="1">
      <alignment vertical="center"/>
    </xf>
    <xf numFmtId="0" fontId="28" fillId="0" borderId="113" xfId="2" applyFont="1" applyBorder="1" applyAlignment="1">
      <alignment vertical="center" shrinkToFit="1"/>
    </xf>
    <xf numFmtId="0" fontId="24" fillId="0" borderId="124" xfId="2" applyFont="1" applyBorder="1" applyAlignment="1">
      <alignment vertical="center"/>
    </xf>
    <xf numFmtId="0" fontId="28" fillId="0" borderId="113" xfId="2" applyFont="1" applyBorder="1" applyAlignment="1">
      <alignment horizontal="left" vertical="center"/>
    </xf>
    <xf numFmtId="0" fontId="24" fillId="0" borderId="114" xfId="2" applyFont="1" applyBorder="1" applyAlignment="1">
      <alignment vertical="center"/>
    </xf>
    <xf numFmtId="0" fontId="24" fillId="0" borderId="115" xfId="2" applyFont="1" applyBorder="1" applyAlignment="1">
      <alignment vertical="center"/>
    </xf>
    <xf numFmtId="0" fontId="28" fillId="0" borderId="113" xfId="2" applyFont="1" applyBorder="1" applyAlignment="1">
      <alignment vertical="center"/>
    </xf>
    <xf numFmtId="0" fontId="17" fillId="0" borderId="15" xfId="1" applyFont="1" applyBorder="1" applyAlignment="1" applyProtection="1">
      <alignment horizontal="left" vertical="center" wrapText="1"/>
      <protection locked="0"/>
    </xf>
    <xf numFmtId="0" fontId="17" fillId="0" borderId="31" xfId="1" applyFont="1" applyBorder="1" applyAlignment="1" applyProtection="1">
      <alignment horizontal="left" vertical="center" wrapText="1"/>
      <protection locked="0"/>
    </xf>
    <xf numFmtId="0" fontId="17" fillId="0" borderId="30" xfId="1" applyFont="1" applyBorder="1" applyAlignment="1" applyProtection="1">
      <alignment horizontal="left" vertical="center" wrapText="1"/>
      <protection locked="0"/>
    </xf>
    <xf numFmtId="0" fontId="22" fillId="0" borderId="15" xfId="1" applyFont="1" applyBorder="1" applyAlignment="1" applyProtection="1">
      <alignment horizontal="left" vertical="center" wrapText="1"/>
      <protection locked="0"/>
    </xf>
    <xf numFmtId="0" fontId="22" fillId="0" borderId="31" xfId="1" applyFont="1" applyBorder="1" applyAlignment="1" applyProtection="1">
      <alignment horizontal="left" vertical="center" wrapText="1"/>
      <protection locked="0"/>
    </xf>
    <xf numFmtId="0" fontId="22" fillId="0" borderId="30" xfId="1" applyFont="1" applyBorder="1" applyAlignment="1" applyProtection="1">
      <alignment horizontal="left" vertical="center" wrapText="1"/>
      <protection locked="0"/>
    </xf>
    <xf numFmtId="0" fontId="17" fillId="0" borderId="15" xfId="1" applyFont="1" applyBorder="1" applyAlignment="1" applyProtection="1">
      <alignment vertical="center" wrapText="1"/>
      <protection locked="0"/>
    </xf>
    <xf numFmtId="0" fontId="17" fillId="0" borderId="31" xfId="1" applyFont="1" applyBorder="1" applyAlignment="1" applyProtection="1">
      <alignment vertical="center" wrapText="1"/>
      <protection locked="0"/>
    </xf>
    <xf numFmtId="0" fontId="17" fillId="0" borderId="30" xfId="1" applyFont="1" applyBorder="1" applyAlignment="1" applyProtection="1">
      <alignment vertical="center" wrapText="1"/>
      <protection locked="0"/>
    </xf>
    <xf numFmtId="0" fontId="22" fillId="0" borderId="14" xfId="1" applyFont="1" applyBorder="1" applyAlignment="1" applyProtection="1">
      <alignment vertical="center" wrapText="1"/>
      <protection locked="0"/>
    </xf>
    <xf numFmtId="0" fontId="10" fillId="0" borderId="37" xfId="1" applyFont="1" applyBorder="1" applyAlignment="1" applyProtection="1">
      <alignment vertical="center" wrapText="1"/>
      <protection locked="0"/>
    </xf>
    <xf numFmtId="0" fontId="10" fillId="0" borderId="38" xfId="1" applyFont="1" applyBorder="1" applyAlignment="1" applyProtection="1">
      <alignment vertical="center" wrapText="1"/>
      <protection locked="0"/>
    </xf>
    <xf numFmtId="0" fontId="10" fillId="0" borderId="59" xfId="1" applyFont="1" applyBorder="1" applyAlignment="1" applyProtection="1">
      <alignment vertical="center" wrapText="1"/>
      <protection locked="0"/>
    </xf>
    <xf numFmtId="0" fontId="26" fillId="6" borderId="77" xfId="3" applyFont="1" applyFill="1" applyBorder="1" applyAlignment="1">
      <alignment horizontal="center" vertical="center"/>
    </xf>
    <xf numFmtId="0" fontId="24" fillId="0" borderId="78" xfId="3" applyFont="1" applyBorder="1" applyAlignment="1">
      <alignment vertical="center"/>
    </xf>
    <xf numFmtId="0" fontId="24" fillId="0" borderId="79" xfId="3" applyFont="1" applyBorder="1" applyAlignment="1">
      <alignment vertical="center"/>
    </xf>
    <xf numFmtId="0" fontId="27" fillId="5" borderId="77" xfId="3" applyFont="1" applyFill="1" applyBorder="1" applyAlignment="1">
      <alignment horizontal="center" vertical="center"/>
    </xf>
    <xf numFmtId="0" fontId="36" fillId="0" borderId="78" xfId="3" applyFont="1" applyBorder="1" applyAlignment="1">
      <alignment vertical="center"/>
    </xf>
    <xf numFmtId="0" fontId="36" fillId="0" borderId="79" xfId="3" applyFont="1" applyBorder="1" applyAlignment="1">
      <alignment vertical="center"/>
    </xf>
    <xf numFmtId="0" fontId="27" fillId="5" borderId="80" xfId="3" applyFont="1" applyFill="1" applyBorder="1" applyAlignment="1">
      <alignment horizontal="center" vertical="center"/>
    </xf>
    <xf numFmtId="0" fontId="36" fillId="0" borderId="81" xfId="3" applyFont="1" applyBorder="1" applyAlignment="1">
      <alignment vertical="center"/>
    </xf>
    <xf numFmtId="0" fontId="36" fillId="0" borderId="82" xfId="3" applyFont="1" applyBorder="1" applyAlignment="1">
      <alignment vertical="center"/>
    </xf>
    <xf numFmtId="0" fontId="25" fillId="5" borderId="83" xfId="3" applyFont="1" applyFill="1" applyBorder="1" applyAlignment="1">
      <alignment horizontal="center" vertical="center"/>
    </xf>
    <xf numFmtId="0" fontId="36" fillId="0" borderId="84" xfId="3" applyFont="1" applyBorder="1" applyAlignment="1">
      <alignment vertical="center"/>
    </xf>
    <xf numFmtId="0" fontId="25" fillId="0" borderId="87" xfId="3" applyFont="1" applyBorder="1" applyAlignment="1">
      <alignment horizontal="center" vertical="center"/>
    </xf>
    <xf numFmtId="0" fontId="36" fillId="0" borderId="88" xfId="3" applyFont="1" applyBorder="1" applyAlignment="1">
      <alignment vertical="center"/>
    </xf>
    <xf numFmtId="0" fontId="36" fillId="0" borderId="89" xfId="3" applyFont="1" applyBorder="1" applyAlignment="1">
      <alignment vertical="center"/>
    </xf>
    <xf numFmtId="0" fontId="25" fillId="0" borderId="92" xfId="3" applyFont="1" applyBorder="1" applyAlignment="1">
      <alignment horizontal="center" vertical="center"/>
    </xf>
    <xf numFmtId="0" fontId="36" fillId="0" borderId="93" xfId="3" applyFont="1" applyBorder="1" applyAlignment="1">
      <alignment vertical="center"/>
    </xf>
    <xf numFmtId="0" fontId="25" fillId="5" borderId="94" xfId="3" applyFont="1" applyFill="1" applyBorder="1" applyAlignment="1">
      <alignment horizontal="center" vertical="center"/>
    </xf>
    <xf numFmtId="0" fontId="36" fillId="0" borderId="85" xfId="3" applyFont="1" applyBorder="1" applyAlignment="1">
      <alignment vertical="center"/>
    </xf>
    <xf numFmtId="0" fontId="25" fillId="5" borderId="96" xfId="3" applyFont="1" applyFill="1" applyBorder="1" applyAlignment="1">
      <alignment horizontal="center" vertical="center"/>
    </xf>
    <xf numFmtId="0" fontId="25" fillId="0" borderId="98" xfId="3" applyFont="1" applyBorder="1" applyAlignment="1">
      <alignment horizontal="center" vertical="center"/>
    </xf>
    <xf numFmtId="0" fontId="36" fillId="0" borderId="99" xfId="3" applyFont="1" applyBorder="1" applyAlignment="1">
      <alignment vertical="center"/>
    </xf>
    <xf numFmtId="0" fontId="36" fillId="0" borderId="100" xfId="3" applyFont="1" applyBorder="1" applyAlignment="1">
      <alignment vertical="center"/>
    </xf>
    <xf numFmtId="0" fontId="36" fillId="0" borderId="101" xfId="3" applyFont="1" applyBorder="1" applyAlignment="1">
      <alignment vertical="center"/>
    </xf>
    <xf numFmtId="14" fontId="25" fillId="0" borderId="92" xfId="3" applyNumberFormat="1" applyFont="1" applyBorder="1" applyAlignment="1">
      <alignment horizontal="center" vertical="center"/>
    </xf>
    <xf numFmtId="0" fontId="25" fillId="0" borderId="92" xfId="3" applyFont="1" applyBorder="1" applyAlignment="1">
      <alignment horizontal="center" vertical="top"/>
    </xf>
    <xf numFmtId="0" fontId="25" fillId="5" borderId="102" xfId="3" applyFont="1" applyFill="1" applyBorder="1" applyAlignment="1">
      <alignment horizontal="center" vertical="center" wrapText="1"/>
    </xf>
    <xf numFmtId="0" fontId="36" fillId="0" borderId="104" xfId="3" applyFont="1" applyBorder="1" applyAlignment="1">
      <alignment vertical="center"/>
    </xf>
    <xf numFmtId="0" fontId="25" fillId="0" borderId="98" xfId="3" applyFont="1" applyBorder="1" applyAlignment="1">
      <alignment horizontal="left" vertical="top" wrapText="1"/>
    </xf>
    <xf numFmtId="0" fontId="36" fillId="0" borderId="105" xfId="3" applyFont="1" applyBorder="1" applyAlignment="1">
      <alignment vertical="center"/>
    </xf>
    <xf numFmtId="0" fontId="36" fillId="0" borderId="106" xfId="3" applyFont="1" applyBorder="1" applyAlignment="1">
      <alignment vertical="center"/>
    </xf>
    <xf numFmtId="0" fontId="36" fillId="0" borderId="107" xfId="3" applyFont="1" applyBorder="1" applyAlignment="1">
      <alignment vertical="center"/>
    </xf>
    <xf numFmtId="0" fontId="25" fillId="0" borderId="101" xfId="3" applyFont="1" applyBorder="1" applyAlignment="1">
      <alignment horizontal="left" vertical="center" shrinkToFit="1"/>
    </xf>
    <xf numFmtId="0" fontId="36" fillId="0" borderId="103" xfId="3" applyFont="1" applyBorder="1" applyAlignment="1">
      <alignment vertical="center"/>
    </xf>
    <xf numFmtId="0" fontId="25" fillId="5" borderId="108" xfId="3" applyFont="1" applyFill="1" applyBorder="1" applyAlignment="1">
      <alignment horizontal="center" vertical="center"/>
    </xf>
    <xf numFmtId="0" fontId="36" fillId="0" borderId="97" xfId="3" applyFont="1" applyBorder="1" applyAlignment="1">
      <alignment vertical="center"/>
    </xf>
    <xf numFmtId="0" fontId="36" fillId="0" borderId="83" xfId="3" applyFont="1" applyBorder="1" applyAlignment="1">
      <alignment vertical="center"/>
    </xf>
    <xf numFmtId="0" fontId="25" fillId="0" borderId="98" xfId="3" applyFont="1" applyBorder="1" applyAlignment="1">
      <alignment horizontal="left" vertical="center" wrapText="1"/>
    </xf>
    <xf numFmtId="0" fontId="36" fillId="0" borderId="109" xfId="3" applyFont="1" applyBorder="1" applyAlignment="1">
      <alignment vertical="center"/>
    </xf>
    <xf numFmtId="0" fontId="36" fillId="0" borderId="110" xfId="3" applyFont="1" applyBorder="1" applyAlignment="1">
      <alignment vertical="center"/>
    </xf>
    <xf numFmtId="0" fontId="36" fillId="0" borderId="111" xfId="3" applyFont="1" applyBorder="1" applyAlignment="1">
      <alignment vertical="center"/>
    </xf>
    <xf numFmtId="0" fontId="25" fillId="0" borderId="92" xfId="3" applyFont="1" applyBorder="1" applyAlignment="1">
      <alignment horizontal="left" vertical="center" wrapText="1"/>
    </xf>
    <xf numFmtId="0" fontId="25" fillId="0" borderId="92" xfId="3" applyFont="1" applyBorder="1" applyAlignment="1">
      <alignment horizontal="left" vertical="center"/>
    </xf>
    <xf numFmtId="0" fontId="25" fillId="0" borderId="88" xfId="3" applyFont="1" applyBorder="1" applyAlignment="1">
      <alignment horizontal="left" vertical="center" shrinkToFit="1"/>
    </xf>
    <xf numFmtId="0" fontId="25" fillId="5" borderId="108" xfId="3" applyFont="1" applyFill="1" applyBorder="1" applyAlignment="1">
      <alignment horizontal="center" vertical="center" wrapText="1"/>
    </xf>
    <xf numFmtId="0" fontId="25" fillId="0" borderId="101" xfId="3" applyFont="1" applyBorder="1" applyAlignment="1">
      <alignment horizontal="left" vertical="center" wrapText="1"/>
    </xf>
    <xf numFmtId="0" fontId="36" fillId="0" borderId="116" xfId="3" applyFont="1" applyBorder="1" applyAlignment="1">
      <alignment vertical="center"/>
    </xf>
    <xf numFmtId="0" fontId="36" fillId="0" borderId="117" xfId="3" applyFont="1" applyBorder="1" applyAlignment="1">
      <alignment vertical="center"/>
    </xf>
    <xf numFmtId="0" fontId="36" fillId="0" borderId="118" xfId="3" applyFont="1" applyBorder="1" applyAlignment="1">
      <alignment vertical="center"/>
    </xf>
    <xf numFmtId="0" fontId="23" fillId="0" borderId="0" xfId="3" applyAlignment="1">
      <alignment vertical="center"/>
    </xf>
    <xf numFmtId="0" fontId="36" fillId="0" borderId="119" xfId="3" applyFont="1" applyBorder="1" applyAlignment="1">
      <alignment vertical="center"/>
    </xf>
    <xf numFmtId="0" fontId="25" fillId="5" borderId="112" xfId="3" applyFont="1" applyFill="1" applyBorder="1" applyAlignment="1">
      <alignment horizontal="center" vertical="center"/>
    </xf>
    <xf numFmtId="0" fontId="25" fillId="0" borderId="113" xfId="3" applyFont="1" applyBorder="1" applyAlignment="1">
      <alignment horizontal="left" vertical="center" shrinkToFit="1"/>
    </xf>
    <xf numFmtId="0" fontId="36" fillId="0" borderId="114" xfId="3" applyFont="1" applyBorder="1" applyAlignment="1">
      <alignment vertical="center"/>
    </xf>
    <xf numFmtId="0" fontId="36" fillId="0" borderId="115" xfId="3" applyFont="1" applyBorder="1" applyAlignment="1">
      <alignment vertical="center"/>
    </xf>
    <xf numFmtId="0" fontId="25" fillId="0" borderId="113" xfId="3" applyFont="1" applyBorder="1" applyAlignment="1">
      <alignment horizontal="left" vertical="center"/>
    </xf>
    <xf numFmtId="0" fontId="25" fillId="5" borderId="80" xfId="3" applyFont="1" applyFill="1" applyBorder="1" applyAlignment="1">
      <alignment horizontal="center" vertical="center"/>
    </xf>
    <xf numFmtId="0" fontId="36" fillId="0" borderId="120" xfId="3" applyFont="1" applyBorder="1" applyAlignment="1">
      <alignment vertical="center"/>
    </xf>
    <xf numFmtId="0" fontId="28" fillId="0" borderId="92" xfId="3" applyFont="1" applyBorder="1" applyAlignment="1">
      <alignment horizontal="left" vertical="center" shrinkToFit="1"/>
    </xf>
    <xf numFmtId="0" fontId="28" fillId="0" borderId="92" xfId="3" applyFont="1" applyBorder="1" applyAlignment="1">
      <alignment horizontal="left" vertical="center"/>
    </xf>
    <xf numFmtId="0" fontId="29" fillId="0" borderId="92" xfId="3" applyFont="1" applyBorder="1" applyAlignment="1">
      <alignment horizontal="left" vertical="center" wrapText="1"/>
    </xf>
    <xf numFmtId="0" fontId="28" fillId="0" borderId="92" xfId="3" applyFont="1" applyBorder="1" applyAlignment="1">
      <alignment vertical="center" shrinkToFit="1"/>
    </xf>
    <xf numFmtId="0" fontId="25" fillId="5" borderId="121" xfId="3" applyFont="1" applyFill="1" applyBorder="1" applyAlignment="1">
      <alignment horizontal="center" vertical="center"/>
    </xf>
    <xf numFmtId="0" fontId="25" fillId="5" borderId="123" xfId="3" applyFont="1" applyFill="1" applyBorder="1" applyAlignment="1">
      <alignment horizontal="center" vertical="center"/>
    </xf>
    <xf numFmtId="0" fontId="36" fillId="0" borderId="124" xfId="3" applyFont="1" applyBorder="1" applyAlignment="1">
      <alignment vertical="center"/>
    </xf>
    <xf numFmtId="0" fontId="25" fillId="0" borderId="113" xfId="3" applyFont="1" applyBorder="1" applyAlignment="1">
      <alignment horizontal="left" vertical="center" wrapText="1"/>
    </xf>
    <xf numFmtId="0" fontId="25" fillId="5" borderId="87" xfId="3" applyFont="1" applyFill="1" applyBorder="1" applyAlignment="1">
      <alignment horizontal="center" vertical="center"/>
    </xf>
    <xf numFmtId="0" fontId="36" fillId="0" borderId="86" xfId="3" applyFont="1" applyBorder="1" applyAlignment="1">
      <alignment vertical="center"/>
    </xf>
    <xf numFmtId="0" fontId="25" fillId="5" borderId="109" xfId="3" applyFont="1" applyFill="1" applyBorder="1" applyAlignment="1">
      <alignment horizontal="center" vertical="center"/>
    </xf>
    <xf numFmtId="0" fontId="29" fillId="0" borderId="92" xfId="3" applyFont="1" applyBorder="1" applyAlignment="1">
      <alignment vertical="center" wrapText="1"/>
    </xf>
    <xf numFmtId="0" fontId="28" fillId="0" borderId="92" xfId="3" applyFont="1" applyBorder="1" applyAlignment="1">
      <alignment vertical="center" wrapText="1"/>
    </xf>
    <xf numFmtId="0" fontId="28" fillId="0" borderId="129" xfId="3" applyFont="1" applyBorder="1" applyAlignment="1">
      <alignment vertical="center" shrinkToFit="1"/>
    </xf>
    <xf numFmtId="0" fontId="36" fillId="0" borderId="130" xfId="3" applyFont="1" applyBorder="1" applyAlignment="1">
      <alignment vertical="center"/>
    </xf>
    <xf numFmtId="0" fontId="28" fillId="0" borderId="129" xfId="3" applyFont="1" applyBorder="1" applyAlignment="1">
      <alignment horizontal="left" vertical="center"/>
    </xf>
    <xf numFmtId="0" fontId="36" fillId="0" borderId="131" xfId="3" applyFont="1" applyBorder="1" applyAlignment="1">
      <alignment vertical="center"/>
    </xf>
    <xf numFmtId="0" fontId="36" fillId="0" borderId="132" xfId="3" applyFont="1" applyBorder="1" applyAlignment="1">
      <alignment vertical="center"/>
    </xf>
    <xf numFmtId="0" fontId="28" fillId="0" borderId="109" xfId="3" applyFont="1" applyBorder="1" applyAlignment="1">
      <alignment horizontal="left" vertical="center" shrinkToFit="1"/>
    </xf>
    <xf numFmtId="0" fontId="28" fillId="0" borderId="133" xfId="3" applyFont="1" applyBorder="1" applyAlignment="1">
      <alignment horizontal="left" vertical="center"/>
    </xf>
    <xf numFmtId="0" fontId="36" fillId="0" borderId="134" xfId="3" applyFont="1" applyBorder="1" applyAlignment="1">
      <alignment vertical="center"/>
    </xf>
    <xf numFmtId="0" fontId="36" fillId="0" borderId="135" xfId="3" applyFont="1" applyBorder="1" applyAlignment="1">
      <alignment vertical="center"/>
    </xf>
    <xf numFmtId="0" fontId="28" fillId="0" borderId="109" xfId="3" applyFont="1" applyBorder="1" applyAlignment="1">
      <alignment vertical="center" wrapText="1"/>
    </xf>
    <xf numFmtId="0" fontId="28" fillId="0" borderId="113" xfId="3" applyFont="1" applyBorder="1" applyAlignment="1">
      <alignment vertical="center" shrinkToFit="1"/>
    </xf>
    <xf numFmtId="0" fontId="24" fillId="0" borderId="124" xfId="3" applyFont="1" applyBorder="1" applyAlignment="1">
      <alignment vertical="center"/>
    </xf>
    <xf numFmtId="0" fontId="28" fillId="0" borderId="113" xfId="3" applyFont="1" applyBorder="1" applyAlignment="1">
      <alignment horizontal="left" vertical="center"/>
    </xf>
    <xf numFmtId="0" fontId="24" fillId="0" borderId="114" xfId="3" applyFont="1" applyBorder="1" applyAlignment="1">
      <alignment vertical="center"/>
    </xf>
    <xf numFmtId="0" fontId="24" fillId="0" borderId="115" xfId="3" applyFont="1" applyBorder="1" applyAlignment="1">
      <alignment vertical="center"/>
    </xf>
    <xf numFmtId="0" fontId="28" fillId="0" borderId="113" xfId="3" applyFont="1" applyBorder="1" applyAlignment="1">
      <alignment vertical="center" wrapText="1"/>
    </xf>
    <xf numFmtId="0" fontId="15" fillId="0" borderId="15" xfId="1" applyFont="1" applyBorder="1" applyAlignment="1" applyProtection="1">
      <alignment horizontal="center" vertical="center" shrinkToFit="1"/>
      <protection locked="0"/>
    </xf>
    <xf numFmtId="0" fontId="15" fillId="0" borderId="30" xfId="1" applyFont="1" applyBorder="1" applyAlignment="1" applyProtection="1">
      <alignment horizontal="center" vertical="center" shrinkToFit="1"/>
      <protection locked="0"/>
    </xf>
    <xf numFmtId="0" fontId="15" fillId="0" borderId="61" xfId="1" applyFont="1" applyBorder="1" applyAlignment="1" applyProtection="1">
      <alignment horizontal="center" vertical="center" shrinkToFit="1"/>
      <protection locked="0"/>
    </xf>
    <xf numFmtId="0" fontId="15" fillId="0" borderId="62" xfId="1" applyFont="1" applyBorder="1" applyAlignment="1" applyProtection="1">
      <alignment horizontal="center" vertical="center" shrinkToFit="1"/>
      <protection locked="0"/>
    </xf>
    <xf numFmtId="0" fontId="14" fillId="0" borderId="10" xfId="1" applyFont="1" applyBorder="1" applyAlignment="1" applyProtection="1">
      <alignment horizontal="left" vertical="center" wrapText="1"/>
      <protection locked="0"/>
    </xf>
    <xf numFmtId="0" fontId="14" fillId="0" borderId="11" xfId="1" applyFont="1" applyBorder="1" applyAlignment="1" applyProtection="1">
      <alignment horizontal="left" vertical="center" wrapText="1"/>
      <protection locked="0"/>
    </xf>
    <xf numFmtId="0" fontId="14" fillId="0" borderId="9" xfId="1" applyFont="1" applyBorder="1" applyAlignment="1" applyProtection="1">
      <alignment horizontal="left" vertical="center" wrapText="1"/>
      <protection locked="0"/>
    </xf>
    <xf numFmtId="0" fontId="15" fillId="0" borderId="15" xfId="1" applyFont="1" applyBorder="1" applyAlignment="1" applyProtection="1">
      <alignment horizontal="center" vertical="center" wrapText="1" shrinkToFit="1"/>
      <protection locked="0"/>
    </xf>
    <xf numFmtId="0" fontId="15" fillId="0" borderId="30" xfId="1" applyFont="1" applyBorder="1" applyAlignment="1" applyProtection="1">
      <alignment horizontal="center" vertical="center" wrapText="1" shrinkToFit="1"/>
      <protection locked="0"/>
    </xf>
    <xf numFmtId="0" fontId="15" fillId="0" borderId="65" xfId="1" applyFont="1" applyBorder="1" applyAlignment="1" applyProtection="1">
      <alignment horizontal="center" vertical="center" shrinkToFit="1"/>
      <protection locked="0"/>
    </xf>
    <xf numFmtId="0" fontId="15" fillId="0" borderId="66" xfId="1" applyFont="1" applyBorder="1" applyAlignment="1" applyProtection="1">
      <alignment horizontal="center" vertical="center" shrinkToFit="1"/>
      <protection locked="0"/>
    </xf>
    <xf numFmtId="0" fontId="15" fillId="0" borderId="37" xfId="1" applyFont="1" applyBorder="1" applyAlignment="1" applyProtection="1">
      <alignment horizontal="center" vertical="center" shrinkToFit="1"/>
      <protection locked="0"/>
    </xf>
    <xf numFmtId="0" fontId="15" fillId="0" borderId="59" xfId="1" applyFont="1" applyBorder="1" applyAlignment="1" applyProtection="1">
      <alignment horizontal="center" vertical="center" shrinkToFit="1"/>
      <protection locked="0"/>
    </xf>
    <xf numFmtId="0" fontId="15" fillId="0" borderId="30" xfId="1" applyFont="1" applyBorder="1" applyAlignment="1" applyProtection="1">
      <alignment horizontal="left" vertical="center" wrapText="1"/>
      <protection locked="0"/>
    </xf>
    <xf numFmtId="0" fontId="15" fillId="0" borderId="14" xfId="1" applyFont="1" applyBorder="1" applyAlignment="1" applyProtection="1">
      <alignment vertical="center" wrapText="1"/>
      <protection locked="0"/>
    </xf>
    <xf numFmtId="0" fontId="15" fillId="0" borderId="15" xfId="1" applyFont="1" applyBorder="1" applyAlignment="1" applyProtection="1">
      <alignment vertical="center" wrapText="1"/>
      <protection locked="0"/>
    </xf>
    <xf numFmtId="0" fontId="15" fillId="0" borderId="30" xfId="1" applyFont="1" applyBorder="1" applyAlignment="1" applyProtection="1">
      <alignment vertical="center" wrapText="1"/>
      <protection locked="0"/>
    </xf>
    <xf numFmtId="0" fontId="15" fillId="0" borderId="14" xfId="1" applyFont="1" applyBorder="1" applyAlignment="1" applyProtection="1">
      <alignment horizontal="left" vertical="center" wrapText="1"/>
      <protection locked="0"/>
    </xf>
    <xf numFmtId="0" fontId="15" fillId="0" borderId="31" xfId="1" applyFont="1" applyBorder="1" applyAlignment="1" applyProtection="1">
      <alignment horizontal="left" vertical="center" wrapText="1"/>
      <protection locked="0"/>
    </xf>
    <xf numFmtId="0" fontId="30" fillId="0" borderId="15" xfId="1" applyFont="1" applyBorder="1" applyAlignment="1" applyProtection="1">
      <alignment horizontal="left" vertical="center" wrapText="1"/>
      <protection locked="0"/>
    </xf>
    <xf numFmtId="0" fontId="15" fillId="0" borderId="67" xfId="1" applyFont="1" applyBorder="1" applyAlignment="1" applyProtection="1">
      <alignment vertical="center" wrapText="1" shrinkToFit="1"/>
      <protection locked="0"/>
    </xf>
    <xf numFmtId="0" fontId="14" fillId="0" borderId="14" xfId="1" applyFont="1" applyBorder="1" applyAlignment="1" applyProtection="1">
      <alignment vertical="top" wrapText="1"/>
      <protection locked="0"/>
    </xf>
    <xf numFmtId="0" fontId="14" fillId="0" borderId="14" xfId="1" applyFont="1" applyBorder="1" applyAlignment="1" applyProtection="1">
      <alignment horizontal="left" vertical="center" wrapText="1"/>
      <protection locked="0"/>
    </xf>
    <xf numFmtId="0" fontId="15" fillId="0" borderId="15" xfId="1" applyFont="1" applyBorder="1" applyProtection="1">
      <alignment vertical="center"/>
      <protection locked="0"/>
    </xf>
    <xf numFmtId="0" fontId="15" fillId="0" borderId="50" xfId="1" applyFont="1" applyBorder="1" applyAlignment="1" applyProtection="1">
      <alignment vertical="center" wrapText="1" shrinkToFit="1"/>
      <protection locked="0"/>
    </xf>
    <xf numFmtId="0" fontId="15" fillId="0" borderId="37" xfId="1" applyFont="1" applyBorder="1" applyProtection="1">
      <alignment vertical="center"/>
      <protection locked="0"/>
    </xf>
    <xf numFmtId="0" fontId="15" fillId="0" borderId="15" xfId="1" applyFont="1" applyBorder="1" applyAlignment="1" applyProtection="1">
      <alignment horizontal="left" vertical="center"/>
      <protection locked="0"/>
    </xf>
    <xf numFmtId="0" fontId="15" fillId="0" borderId="31" xfId="1" applyFont="1" applyBorder="1" applyAlignment="1" applyProtection="1">
      <alignment horizontal="left" vertical="center"/>
      <protection locked="0"/>
    </xf>
    <xf numFmtId="0" fontId="15" fillId="0" borderId="30" xfId="1" applyFont="1" applyBorder="1" applyAlignment="1" applyProtection="1">
      <alignment horizontal="left" vertical="center"/>
      <protection locked="0"/>
    </xf>
    <xf numFmtId="0" fontId="14" fillId="0" borderId="50" xfId="1" applyFont="1" applyBorder="1" applyAlignment="1">
      <alignment vertical="center" shrinkToFit="1"/>
    </xf>
    <xf numFmtId="0" fontId="14" fillId="0" borderId="50" xfId="1" applyFont="1" applyBorder="1" applyAlignment="1">
      <alignment horizontal="left" vertical="center"/>
    </xf>
    <xf numFmtId="0" fontId="14" fillId="0" borderId="51" xfId="1" applyFont="1" applyBorder="1" applyAlignment="1">
      <alignment horizontal="left" vertical="center"/>
    </xf>
    <xf numFmtId="0" fontId="14" fillId="0" borderId="14" xfId="1" applyFont="1" applyBorder="1" applyAlignment="1">
      <alignment vertical="center" wrapText="1" shrinkToFit="1"/>
    </xf>
    <xf numFmtId="0" fontId="14" fillId="0" borderId="15" xfId="1" applyFont="1" applyBorder="1" applyAlignment="1" applyProtection="1">
      <alignment horizontal="left" vertical="top" wrapText="1"/>
      <protection locked="0"/>
    </xf>
    <xf numFmtId="0" fontId="14" fillId="0" borderId="31" xfId="1" applyFont="1" applyBorder="1" applyAlignment="1" applyProtection="1">
      <alignment horizontal="left" vertical="top" wrapText="1"/>
      <protection locked="0"/>
    </xf>
    <xf numFmtId="0" fontId="14" fillId="0" borderId="30" xfId="1" applyFont="1" applyBorder="1" applyAlignment="1" applyProtection="1">
      <alignment horizontal="left" vertical="top" wrapText="1"/>
      <protection locked="0"/>
    </xf>
    <xf numFmtId="0" fontId="14" fillId="0" borderId="14" xfId="1" applyFont="1" applyBorder="1" applyAlignment="1">
      <alignment horizontal="left" vertical="center" wrapText="1"/>
    </xf>
    <xf numFmtId="0" fontId="14" fillId="0" borderId="14" xfId="1" applyFont="1" applyBorder="1" applyAlignment="1">
      <alignment horizontal="left" vertical="center" shrinkToFit="1"/>
    </xf>
    <xf numFmtId="0" fontId="12" fillId="0" borderId="37" xfId="1" applyFont="1" applyBorder="1" applyAlignment="1" applyProtection="1">
      <alignment vertical="center" wrapText="1"/>
      <protection locked="0"/>
    </xf>
    <xf numFmtId="0" fontId="11" fillId="0" borderId="38" xfId="1" applyFont="1" applyBorder="1" applyAlignment="1" applyProtection="1">
      <alignment vertical="center" wrapText="1"/>
      <protection locked="0"/>
    </xf>
    <xf numFmtId="0" fontId="11" fillId="0" borderId="59" xfId="1" applyFont="1" applyBorder="1" applyAlignment="1" applyProtection="1">
      <alignment vertical="center" wrapText="1"/>
      <protection locked="0"/>
    </xf>
    <xf numFmtId="0" fontId="11" fillId="0" borderId="14" xfId="1" applyFont="1" applyBorder="1" applyAlignment="1" applyProtection="1">
      <alignment vertical="center" wrapText="1"/>
      <protection locked="0"/>
    </xf>
    <xf numFmtId="0" fontId="12" fillId="0" borderId="15" xfId="1" applyFont="1" applyBorder="1" applyAlignment="1" applyProtection="1">
      <alignment horizontal="left" vertical="center" wrapText="1"/>
      <protection locked="0"/>
    </xf>
    <xf numFmtId="0" fontId="11" fillId="0" borderId="30" xfId="1" applyFont="1" applyBorder="1" applyAlignment="1" applyProtection="1">
      <alignment horizontal="left" vertical="center" wrapText="1"/>
      <protection locked="0"/>
    </xf>
    <xf numFmtId="0" fontId="12" fillId="0" borderId="15" xfId="1" applyFont="1" applyBorder="1" applyAlignment="1" applyProtection="1">
      <alignment vertical="center" wrapText="1"/>
      <protection locked="0"/>
    </xf>
    <xf numFmtId="0" fontId="11" fillId="0" borderId="31" xfId="1" applyFont="1" applyBorder="1" applyAlignment="1" applyProtection="1">
      <alignment vertical="center" wrapText="1"/>
      <protection locked="0"/>
    </xf>
    <xf numFmtId="0" fontId="11" fillId="0" borderId="30" xfId="1" applyFont="1" applyBorder="1" applyAlignment="1" applyProtection="1">
      <alignment vertical="center" wrapText="1"/>
      <protection locked="0"/>
    </xf>
    <xf numFmtId="0" fontId="12" fillId="0" borderId="18" xfId="1" applyFont="1" applyBorder="1" applyAlignment="1" applyProtection="1">
      <alignment horizontal="left" vertical="top" wrapText="1"/>
      <protection locked="0"/>
    </xf>
    <xf numFmtId="0" fontId="11" fillId="0" borderId="19"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3" xfId="1" applyFont="1" applyBorder="1" applyAlignment="1" applyProtection="1">
      <alignment horizontal="left" vertical="top" wrapText="1"/>
      <protection locked="0"/>
    </xf>
    <xf numFmtId="0" fontId="11" fillId="0" borderId="24"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5" fillId="0" borderId="18" xfId="1" applyFont="1" applyBorder="1" applyAlignment="1" applyProtection="1">
      <alignment horizontal="left" vertical="top" wrapText="1"/>
      <protection locked="0"/>
    </xf>
    <xf numFmtId="0" fontId="14" fillId="0" borderId="20" xfId="1" applyFont="1" applyBorder="1" applyAlignment="1" applyProtection="1">
      <alignment horizontal="left" vertical="top" wrapText="1"/>
      <protection locked="0"/>
    </xf>
    <xf numFmtId="0" fontId="14" fillId="0" borderId="23" xfId="1" applyFont="1" applyBorder="1" applyAlignment="1" applyProtection="1">
      <alignment horizontal="left" vertical="top" wrapText="1"/>
      <protection locked="0"/>
    </xf>
    <xf numFmtId="0" fontId="14" fillId="0" borderId="24" xfId="1" applyFont="1" applyBorder="1" applyAlignment="1" applyProtection="1">
      <alignment horizontal="left" vertical="top" wrapText="1"/>
      <protection locked="0"/>
    </xf>
    <xf numFmtId="0" fontId="14" fillId="0" borderId="25" xfId="1" applyFont="1" applyBorder="1" applyAlignment="1" applyProtection="1">
      <alignment horizontal="left" vertical="top" wrapText="1"/>
      <protection locked="0"/>
    </xf>
    <xf numFmtId="0" fontId="17" fillId="0" borderId="18" xfId="1" applyFont="1" applyBorder="1" applyAlignment="1" applyProtection="1">
      <alignment horizontal="left" vertical="center" wrapText="1"/>
      <protection locked="0"/>
    </xf>
    <xf numFmtId="0" fontId="17" fillId="0" borderId="19" xfId="1" applyFont="1" applyBorder="1" applyAlignment="1" applyProtection="1">
      <alignment horizontal="left" vertical="center"/>
      <protection locked="0"/>
    </xf>
    <xf numFmtId="0" fontId="17" fillId="0" borderId="17" xfId="1" applyFont="1" applyBorder="1" applyAlignment="1" applyProtection="1">
      <alignment horizontal="left" vertical="center"/>
      <protection locked="0"/>
    </xf>
    <xf numFmtId="0" fontId="17" fillId="0" borderId="33" xfId="1" applyFont="1" applyBorder="1" applyAlignment="1" applyProtection="1">
      <alignment horizontal="left" vertical="center"/>
      <protection locked="0"/>
    </xf>
    <xf numFmtId="0" fontId="17" fillId="0" borderId="34" xfId="1" applyFont="1" applyBorder="1" applyAlignment="1" applyProtection="1">
      <alignment horizontal="left" vertical="center"/>
      <protection locked="0"/>
    </xf>
    <xf numFmtId="0" fontId="17" fillId="0" borderId="27" xfId="1" applyFont="1" applyBorder="1" applyAlignment="1" applyProtection="1">
      <alignment horizontal="left" vertical="center"/>
      <protection locked="0"/>
    </xf>
    <xf numFmtId="0" fontId="2" fillId="0" borderId="37" xfId="1" applyBorder="1" applyAlignment="1" applyProtection="1">
      <alignment vertical="center" wrapText="1"/>
      <protection locked="0"/>
    </xf>
    <xf numFmtId="0" fontId="2" fillId="0" borderId="38" xfId="1" applyBorder="1" applyAlignment="1" applyProtection="1">
      <alignment vertical="center" wrapText="1"/>
      <protection locked="0"/>
    </xf>
    <xf numFmtId="0" fontId="2" fillId="0" borderId="59" xfId="1" applyBorder="1" applyAlignment="1" applyProtection="1">
      <alignment vertical="center" wrapText="1"/>
      <protection locked="0"/>
    </xf>
    <xf numFmtId="0" fontId="11" fillId="0" borderId="31" xfId="1" applyFont="1" applyBorder="1" applyProtection="1">
      <alignment vertical="center"/>
      <protection locked="0"/>
    </xf>
    <xf numFmtId="0" fontId="11" fillId="0" borderId="30" xfId="1" applyFont="1" applyBorder="1" applyProtection="1">
      <alignment vertical="center"/>
      <protection locked="0"/>
    </xf>
    <xf numFmtId="0" fontId="2" fillId="0" borderId="15" xfId="1" applyBorder="1" applyAlignment="1">
      <alignment horizontal="left" vertical="center" shrinkToFit="1"/>
    </xf>
    <xf numFmtId="0" fontId="2" fillId="0" borderId="31" xfId="1" applyBorder="1" applyAlignment="1">
      <alignment horizontal="left" vertical="center" shrinkToFit="1"/>
    </xf>
    <xf numFmtId="0" fontId="2" fillId="0" borderId="32" xfId="1" applyBorder="1" applyAlignment="1">
      <alignment horizontal="left" vertical="center" shrinkToFit="1"/>
    </xf>
    <xf numFmtId="0" fontId="2" fillId="0" borderId="15" xfId="1" applyBorder="1" applyAlignment="1">
      <alignment horizontal="left" vertical="center"/>
    </xf>
    <xf numFmtId="0" fontId="2" fillId="0" borderId="31" xfId="1" applyBorder="1" applyAlignment="1">
      <alignment horizontal="left" vertical="center"/>
    </xf>
    <xf numFmtId="0" fontId="2" fillId="0" borderId="32" xfId="1" applyBorder="1" applyAlignment="1">
      <alignment horizontal="left" vertical="center"/>
    </xf>
    <xf numFmtId="0" fontId="2" fillId="0" borderId="37" xfId="1" applyBorder="1" applyAlignment="1">
      <alignment horizontal="left" vertical="center" shrinkToFit="1"/>
    </xf>
    <xf numFmtId="0" fontId="2" fillId="0" borderId="38" xfId="1" applyBorder="1" applyAlignment="1">
      <alignment horizontal="left" vertical="center" shrinkToFit="1"/>
    </xf>
    <xf numFmtId="0" fontId="2" fillId="0" borderId="39" xfId="1" applyBorder="1" applyAlignment="1">
      <alignment horizontal="left" vertical="center" shrinkToFit="1"/>
    </xf>
    <xf numFmtId="0" fontId="2" fillId="0" borderId="30" xfId="1" applyBorder="1" applyAlignment="1">
      <alignment vertical="center" wrapText="1" shrinkToFit="1"/>
    </xf>
    <xf numFmtId="0" fontId="10" fillId="0" borderId="33" xfId="1" applyFont="1" applyBorder="1" applyAlignment="1">
      <alignment vertical="center" wrapText="1"/>
    </xf>
    <xf numFmtId="0" fontId="10" fillId="0" borderId="27" xfId="1" applyFont="1" applyBorder="1" applyAlignment="1">
      <alignment vertical="center" wrapText="1"/>
    </xf>
    <xf numFmtId="0" fontId="2" fillId="0" borderId="60" xfId="1" applyBorder="1" applyAlignment="1">
      <alignment horizontal="left" vertical="center"/>
    </xf>
    <xf numFmtId="0" fontId="2" fillId="0" borderId="68" xfId="1" applyBorder="1" applyAlignment="1">
      <alignment horizontal="left" vertical="center"/>
    </xf>
    <xf numFmtId="0" fontId="2" fillId="0" borderId="69" xfId="1" applyBorder="1" applyAlignment="1" applyProtection="1">
      <alignment horizontal="left" vertical="center" wrapText="1"/>
      <protection locked="0"/>
    </xf>
    <xf numFmtId="0" fontId="10" fillId="0" borderId="45" xfId="1" applyFont="1" applyBorder="1" applyAlignment="1" applyProtection="1">
      <alignment horizontal="center" vertical="center"/>
      <protection locked="0"/>
    </xf>
    <xf numFmtId="0" fontId="14" fillId="0" borderId="50" xfId="1" applyFont="1" applyBorder="1" applyAlignment="1" applyProtection="1">
      <alignment horizontal="left" vertical="center" wrapText="1"/>
      <protection locked="0"/>
    </xf>
    <xf numFmtId="0" fontId="14" fillId="0" borderId="50" xfId="1" applyFont="1" applyBorder="1" applyAlignment="1" applyProtection="1">
      <alignment horizontal="left" vertical="center"/>
      <protection locked="0"/>
    </xf>
    <xf numFmtId="0" fontId="14" fillId="0" borderId="51" xfId="1" applyFont="1" applyBorder="1" applyAlignment="1" applyProtection="1">
      <alignment horizontal="left" vertical="center"/>
      <protection locked="0"/>
    </xf>
    <xf numFmtId="0" fontId="10" fillId="7" borderId="14" xfId="1" applyFont="1" applyFill="1" applyBorder="1" applyAlignment="1" applyProtection="1">
      <alignment horizontal="center" vertical="top"/>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protection locked="0"/>
    </xf>
    <xf numFmtId="0" fontId="14" fillId="0" borderId="20" xfId="1" applyFont="1" applyBorder="1" applyAlignment="1" applyProtection="1">
      <alignment horizontal="left" vertical="center"/>
      <protection locked="0"/>
    </xf>
    <xf numFmtId="0" fontId="14" fillId="0" borderId="33" xfId="1" applyFont="1" applyBorder="1" applyAlignment="1" applyProtection="1">
      <alignment horizontal="left" vertical="center"/>
      <protection locked="0"/>
    </xf>
    <xf numFmtId="0" fontId="14" fillId="0" borderId="34" xfId="1" applyFont="1" applyBorder="1" applyAlignment="1" applyProtection="1">
      <alignment horizontal="left" vertical="center"/>
      <protection locked="0"/>
    </xf>
    <xf numFmtId="0" fontId="14" fillId="0" borderId="35" xfId="1" applyFont="1" applyBorder="1" applyAlignment="1" applyProtection="1">
      <alignment horizontal="left" vertical="center"/>
      <protection locked="0"/>
    </xf>
    <xf numFmtId="0" fontId="11" fillId="0" borderId="16" xfId="1" applyFont="1" applyBorder="1" applyAlignment="1" applyProtection="1">
      <alignment horizontal="left" vertical="center"/>
      <protection locked="0"/>
    </xf>
    <xf numFmtId="0" fontId="10" fillId="7" borderId="18" xfId="1" applyFont="1" applyFill="1" applyBorder="1" applyAlignment="1" applyProtection="1">
      <alignment horizontal="center" vertical="center"/>
      <protection locked="0"/>
    </xf>
    <xf numFmtId="0" fontId="10" fillId="7" borderId="19" xfId="1" applyFont="1" applyFill="1" applyBorder="1" applyAlignment="1" applyProtection="1">
      <alignment horizontal="center" vertical="center"/>
      <protection locked="0"/>
    </xf>
    <xf numFmtId="0" fontId="10" fillId="7" borderId="20" xfId="1" applyFont="1" applyFill="1" applyBorder="1" applyAlignment="1" applyProtection="1">
      <alignment horizontal="center" vertical="center"/>
      <protection locked="0"/>
    </xf>
    <xf numFmtId="0" fontId="11" fillId="0" borderId="30" xfId="1" applyFont="1" applyBorder="1" applyAlignment="1">
      <alignment horizontal="left" vertical="center" wrapText="1"/>
    </xf>
    <xf numFmtId="0" fontId="11" fillId="0" borderId="15" xfId="1" applyFont="1" applyBorder="1" applyAlignment="1">
      <alignment vertical="center" wrapText="1"/>
    </xf>
    <xf numFmtId="0" fontId="11" fillId="0" borderId="31" xfId="1" applyFont="1" applyBorder="1">
      <alignment vertical="center"/>
    </xf>
    <xf numFmtId="0" fontId="11" fillId="0" borderId="30" xfId="1" applyFont="1" applyBorder="1">
      <alignment vertical="center"/>
    </xf>
    <xf numFmtId="0" fontId="10" fillId="0" borderId="67" xfId="1" applyFont="1" applyBorder="1" applyAlignment="1">
      <alignment vertical="center" shrinkToFit="1"/>
    </xf>
    <xf numFmtId="0" fontId="11" fillId="0" borderId="15" xfId="1" applyFont="1" applyBorder="1">
      <alignment vertical="center"/>
    </xf>
    <xf numFmtId="0" fontId="8" fillId="0" borderId="139" xfId="1" applyFont="1" applyBorder="1" applyAlignment="1">
      <alignment vertical="center" shrinkToFit="1"/>
    </xf>
    <xf numFmtId="0" fontId="16" fillId="0" borderId="50" xfId="1" applyFont="1" applyBorder="1" applyAlignment="1">
      <alignment vertical="center" wrapText="1"/>
    </xf>
    <xf numFmtId="0" fontId="5" fillId="0" borderId="50" xfId="1" applyFont="1" applyBorder="1" applyAlignment="1">
      <alignment horizontal="left" vertical="center"/>
    </xf>
    <xf numFmtId="0" fontId="5" fillId="0" borderId="51" xfId="1" applyFont="1" applyBorder="1" applyAlignment="1">
      <alignment horizontal="left" vertical="center"/>
    </xf>
    <xf numFmtId="0" fontId="17" fillId="0" borderId="31" xfId="1" applyFont="1" applyBorder="1" applyAlignment="1">
      <alignment horizontal="left" vertical="center"/>
    </xf>
    <xf numFmtId="0" fontId="17" fillId="0" borderId="30" xfId="1" applyFont="1" applyBorder="1" applyAlignment="1">
      <alignment horizontal="left" vertical="center"/>
    </xf>
    <xf numFmtId="0" fontId="14" fillId="0" borderId="30" xfId="1" applyFont="1" applyBorder="1" applyAlignment="1">
      <alignment horizontal="left" vertical="center" wrapText="1"/>
    </xf>
    <xf numFmtId="0" fontId="11" fillId="0" borderId="14" xfId="1" applyFont="1" applyBorder="1" applyAlignment="1">
      <alignment vertical="center" wrapText="1"/>
    </xf>
    <xf numFmtId="0" fontId="11" fillId="0" borderId="31" xfId="1" applyFont="1" applyBorder="1" applyAlignment="1">
      <alignment vertical="center" wrapText="1"/>
    </xf>
    <xf numFmtId="0" fontId="11" fillId="0" borderId="30" xfId="1" applyFont="1" applyBorder="1" applyAlignment="1">
      <alignment vertical="center" wrapText="1"/>
    </xf>
    <xf numFmtId="0" fontId="11" fillId="0" borderId="15" xfId="1" applyFont="1" applyBorder="1" applyAlignment="1" applyProtection="1">
      <alignment horizontal="left" vertical="center" wrapText="1"/>
      <protection locked="0"/>
    </xf>
    <xf numFmtId="0" fontId="2" fillId="0" borderId="32" xfId="1" applyBorder="1" applyAlignment="1" applyProtection="1">
      <alignment horizontal="left" vertical="center"/>
      <protection locked="0"/>
    </xf>
    <xf numFmtId="0" fontId="14" fillId="0" borderId="31" xfId="1" applyFont="1" applyBorder="1" applyAlignment="1">
      <alignment horizontal="left" vertical="center"/>
    </xf>
    <xf numFmtId="0" fontId="14" fillId="0" borderId="30" xfId="1" applyFont="1" applyBorder="1" applyAlignment="1">
      <alignment horizontal="left" vertical="center"/>
    </xf>
    <xf numFmtId="0" fontId="17" fillId="0" borderId="14" xfId="1" applyFont="1" applyBorder="1" applyAlignment="1">
      <alignment vertical="center" wrapText="1"/>
    </xf>
    <xf numFmtId="0" fontId="10" fillId="0" borderId="15" xfId="1" applyFont="1" applyBorder="1" applyAlignment="1">
      <alignment horizontal="left" vertical="center" shrinkToFit="1"/>
    </xf>
    <xf numFmtId="0" fontId="10" fillId="0" borderId="30" xfId="1" applyFont="1" applyBorder="1" applyAlignment="1">
      <alignment horizontal="left" vertical="center" shrinkToFit="1"/>
    </xf>
    <xf numFmtId="0" fontId="2" fillId="0" borderId="37" xfId="1" applyBorder="1" applyAlignment="1" applyProtection="1">
      <alignment horizontal="left" vertical="center"/>
      <protection locked="0"/>
    </xf>
    <xf numFmtId="0" fontId="2" fillId="0" borderId="38" xfId="1" applyBorder="1" applyAlignment="1" applyProtection="1">
      <alignment horizontal="left" vertical="center"/>
      <protection locked="0"/>
    </xf>
    <xf numFmtId="0" fontId="2" fillId="0" borderId="39" xfId="1" applyBorder="1" applyAlignment="1" applyProtection="1">
      <alignment horizontal="left" vertical="center"/>
      <protection locked="0"/>
    </xf>
    <xf numFmtId="0" fontId="10" fillId="0" borderId="33" xfId="1" applyFont="1" applyBorder="1" applyAlignment="1" applyProtection="1">
      <alignment vertical="center" shrinkToFit="1"/>
      <protection locked="0"/>
    </xf>
    <xf numFmtId="0" fontId="10" fillId="0" borderId="27" xfId="1" applyFont="1" applyBorder="1" applyAlignment="1" applyProtection="1">
      <alignment vertical="center" shrinkToFit="1"/>
      <protection locked="0"/>
    </xf>
    <xf numFmtId="0" fontId="2" fillId="0" borderId="30" xfId="1" applyBorder="1" applyAlignment="1" applyProtection="1">
      <alignment vertical="center" shrinkToFit="1"/>
      <protection locked="0"/>
    </xf>
    <xf numFmtId="0" fontId="14" fillId="0" borderId="14" xfId="1" applyFont="1" applyBorder="1" applyAlignment="1" applyProtection="1">
      <alignment horizontal="left" vertical="center"/>
      <protection locked="0"/>
    </xf>
    <xf numFmtId="0" fontId="14" fillId="0" borderId="16" xfId="1" applyFont="1" applyBorder="1" applyAlignment="1" applyProtection="1">
      <alignment horizontal="left" vertical="center"/>
      <protection locked="0"/>
    </xf>
    <xf numFmtId="0" fontId="12" fillId="0" borderId="18" xfId="1" applyFont="1" applyBorder="1" applyAlignment="1">
      <alignment horizontal="left" vertical="center" wrapText="1"/>
    </xf>
    <xf numFmtId="0" fontId="11" fillId="0" borderId="19" xfId="1" applyFont="1" applyBorder="1" applyAlignment="1">
      <alignment horizontal="left" vertical="center"/>
    </xf>
    <xf numFmtId="0" fontId="11" fillId="0" borderId="20" xfId="1" applyFont="1" applyBorder="1" applyAlignment="1">
      <alignment horizontal="left" vertical="center"/>
    </xf>
    <xf numFmtId="0" fontId="11" fillId="0" borderId="33" xfId="1" applyFont="1" applyBorder="1" applyAlignment="1">
      <alignment horizontal="left" vertical="center"/>
    </xf>
    <xf numFmtId="0" fontId="11" fillId="0" borderId="34" xfId="1" applyFont="1" applyBorder="1" applyAlignment="1">
      <alignment horizontal="left" vertical="center"/>
    </xf>
    <xf numFmtId="0" fontId="11" fillId="0" borderId="35" xfId="1" applyFont="1" applyBorder="1" applyAlignment="1">
      <alignment horizontal="left" vertical="center"/>
    </xf>
    <xf numFmtId="0" fontId="12" fillId="0" borderId="18" xfId="1" applyFont="1" applyBorder="1" applyAlignment="1">
      <alignment horizontal="left" vertical="top" wrapText="1"/>
    </xf>
    <xf numFmtId="0" fontId="11" fillId="0" borderId="19" xfId="1" applyFont="1" applyBorder="1" applyAlignment="1">
      <alignment horizontal="left" vertical="top" wrapText="1"/>
    </xf>
    <xf numFmtId="0" fontId="11" fillId="0" borderId="20" xfId="1" applyFont="1" applyBorder="1" applyAlignment="1">
      <alignment horizontal="left" vertical="top" wrapText="1"/>
    </xf>
    <xf numFmtId="0" fontId="11" fillId="0" borderId="23" xfId="1" applyFont="1" applyBorder="1" applyAlignment="1">
      <alignment horizontal="left" vertical="top" wrapText="1"/>
    </xf>
    <xf numFmtId="0" fontId="11" fillId="0" borderId="24" xfId="1" applyFont="1" applyBorder="1" applyAlignment="1">
      <alignment horizontal="left" vertical="top" wrapText="1"/>
    </xf>
    <xf numFmtId="0" fontId="11" fillId="0" borderId="25" xfId="1" applyFont="1" applyBorder="1" applyAlignment="1">
      <alignment horizontal="left" vertical="top" wrapText="1"/>
    </xf>
    <xf numFmtId="0" fontId="12" fillId="0" borderId="14" xfId="1" applyFont="1" applyBorder="1" applyAlignment="1">
      <alignment horizontal="left" vertical="center" wrapText="1"/>
    </xf>
    <xf numFmtId="0" fontId="11" fillId="0" borderId="14" xfId="1" applyFont="1" applyBorder="1" applyAlignment="1">
      <alignment horizontal="left" vertical="center"/>
    </xf>
    <xf numFmtId="0" fontId="11" fillId="0" borderId="16" xfId="1" applyFont="1" applyBorder="1" applyAlignment="1">
      <alignment horizontal="left" vertical="center"/>
    </xf>
    <xf numFmtId="0" fontId="17" fillId="0" borderId="61" xfId="1" applyFont="1" applyBorder="1" applyAlignment="1">
      <alignment horizontal="left" vertical="center" wrapText="1" shrinkToFit="1"/>
    </xf>
    <xf numFmtId="0" fontId="17" fillId="0" borderId="62" xfId="1" applyFont="1" applyBorder="1" applyAlignment="1">
      <alignment horizontal="left" vertical="center" wrapText="1" shrinkToFit="1"/>
    </xf>
    <xf numFmtId="0" fontId="17" fillId="0" borderId="15" xfId="1" applyFont="1" applyBorder="1" applyAlignment="1">
      <alignment horizontal="left" vertical="center" wrapText="1" shrinkToFit="1"/>
    </xf>
    <xf numFmtId="0" fontId="17" fillId="0" borderId="30" xfId="1" applyFont="1" applyBorder="1" applyAlignment="1">
      <alignment horizontal="left" vertical="center" wrapText="1" shrinkToFit="1"/>
    </xf>
    <xf numFmtId="0" fontId="17" fillId="0" borderId="14" xfId="1" applyFont="1" applyBorder="1" applyAlignment="1">
      <alignment horizontal="left" vertical="center" wrapText="1" shrinkToFit="1"/>
    </xf>
    <xf numFmtId="0" fontId="17" fillId="0" borderId="32" xfId="1" applyFont="1" applyBorder="1" applyAlignment="1">
      <alignment horizontal="left" vertical="center" wrapText="1"/>
    </xf>
    <xf numFmtId="0" fontId="17" fillId="0" borderId="61" xfId="1" applyFont="1" applyBorder="1" applyAlignment="1">
      <alignment horizontal="left" vertical="center" wrapText="1"/>
    </xf>
    <xf numFmtId="0" fontId="17" fillId="0" borderId="60" xfId="1" applyFont="1" applyBorder="1" applyAlignment="1">
      <alignment horizontal="left" vertical="center" wrapText="1"/>
    </xf>
    <xf numFmtId="0" fontId="17" fillId="0" borderId="68" xfId="1" applyFont="1" applyBorder="1" applyAlignment="1">
      <alignment horizontal="left" vertical="center" wrapText="1"/>
    </xf>
    <xf numFmtId="0" fontId="14" fillId="0" borderId="18" xfId="1" applyFont="1" applyBorder="1" applyAlignment="1">
      <alignment horizontal="left" vertical="center" wrapText="1"/>
    </xf>
    <xf numFmtId="0" fontId="14" fillId="0" borderId="19" xfId="1" applyFont="1" applyBorder="1" applyAlignment="1">
      <alignment horizontal="left" vertical="center" wrapText="1"/>
    </xf>
    <xf numFmtId="0" fontId="14" fillId="0" borderId="17" xfId="1" applyFont="1" applyBorder="1" applyAlignment="1">
      <alignment horizontal="left" vertical="center" wrapText="1"/>
    </xf>
    <xf numFmtId="0" fontId="14" fillId="0" borderId="42" xfId="1" applyFont="1" applyBorder="1" applyAlignment="1">
      <alignment horizontal="left" vertical="center" wrapText="1"/>
    </xf>
    <xf numFmtId="0" fontId="14" fillId="0" borderId="0" xfId="1" applyFont="1" applyAlignment="1">
      <alignment horizontal="left" vertical="center" wrapText="1"/>
    </xf>
    <xf numFmtId="0" fontId="14" fillId="0" borderId="41" xfId="1" applyFont="1" applyBorder="1" applyAlignment="1">
      <alignment horizontal="left" vertical="center" wrapText="1"/>
    </xf>
    <xf numFmtId="0" fontId="14" fillId="0" borderId="33" xfId="1" applyFont="1" applyBorder="1" applyAlignment="1">
      <alignment horizontal="left" vertical="center" wrapText="1"/>
    </xf>
    <xf numFmtId="0" fontId="14" fillId="0" borderId="34" xfId="1" applyFont="1" applyBorder="1" applyAlignment="1">
      <alignment horizontal="left" vertical="center" wrapText="1"/>
    </xf>
    <xf numFmtId="0" fontId="14" fillId="0" borderId="27" xfId="1" applyFont="1" applyBorder="1" applyAlignment="1">
      <alignment horizontal="left" vertical="center" wrapText="1"/>
    </xf>
    <xf numFmtId="0" fontId="17" fillId="0" borderId="65" xfId="1" applyFont="1" applyBorder="1" applyAlignment="1">
      <alignment horizontal="left" vertical="center" wrapText="1" shrinkToFit="1"/>
    </xf>
    <xf numFmtId="0" fontId="17" fillId="0" borderId="66" xfId="1" applyFont="1" applyBorder="1" applyAlignment="1">
      <alignment horizontal="left" vertical="center" wrapText="1" shrinkToFit="1"/>
    </xf>
    <xf numFmtId="0" fontId="14" fillId="0" borderId="15" xfId="1" applyFont="1" applyBorder="1">
      <alignment vertical="center"/>
    </xf>
    <xf numFmtId="0" fontId="14" fillId="0" borderId="31" xfId="1" applyFont="1" applyBorder="1">
      <alignment vertical="center"/>
    </xf>
    <xf numFmtId="0" fontId="14" fillId="0" borderId="30" xfId="1" applyFont="1" applyBorder="1">
      <alignment vertical="center"/>
    </xf>
    <xf numFmtId="0" fontId="17" fillId="0" borderId="65" xfId="1" applyFont="1" applyBorder="1" applyAlignment="1">
      <alignment horizontal="left" vertical="center" wrapText="1"/>
    </xf>
    <xf numFmtId="0" fontId="17" fillId="0" borderId="64" xfId="1" applyFont="1" applyBorder="1" applyAlignment="1">
      <alignment horizontal="left" vertical="center" wrapText="1"/>
    </xf>
    <xf numFmtId="0" fontId="17" fillId="0" borderId="63" xfId="1" applyFont="1" applyBorder="1" applyAlignment="1">
      <alignment horizontal="left" vertical="center" wrapText="1"/>
    </xf>
    <xf numFmtId="0" fontId="14" fillId="0" borderId="14" xfId="1" applyFont="1" applyBorder="1" applyAlignment="1">
      <alignment vertical="center" wrapText="1"/>
    </xf>
    <xf numFmtId="0" fontId="14" fillId="0" borderId="8" xfId="1" applyFont="1" applyBorder="1" applyAlignment="1">
      <alignment vertical="center" wrapText="1"/>
    </xf>
    <xf numFmtId="0" fontId="17" fillId="0" borderId="50" xfId="1" applyFont="1" applyBorder="1" applyAlignment="1">
      <alignment horizontal="left" vertical="center" wrapText="1" shrinkToFit="1"/>
    </xf>
    <xf numFmtId="0" fontId="14" fillId="0" borderId="37" xfId="1" applyFont="1" applyBorder="1" applyAlignment="1">
      <alignment vertical="center" wrapText="1"/>
    </xf>
    <xf numFmtId="0" fontId="14" fillId="0" borderId="38" xfId="1" applyFont="1" applyBorder="1">
      <alignment vertical="center"/>
    </xf>
    <xf numFmtId="0" fontId="14" fillId="0" borderId="59" xfId="1" applyFont="1" applyBorder="1">
      <alignment vertical="center"/>
    </xf>
    <xf numFmtId="0" fontId="17" fillId="0" borderId="37" xfId="1" applyFont="1" applyBorder="1" applyAlignment="1">
      <alignment horizontal="left" vertical="center" wrapText="1"/>
    </xf>
    <xf numFmtId="0" fontId="17" fillId="0" borderId="38" xfId="1" applyFont="1" applyBorder="1" applyAlignment="1">
      <alignment horizontal="left" vertical="center" wrapText="1"/>
    </xf>
    <xf numFmtId="0" fontId="17" fillId="0" borderId="39" xfId="1" applyFont="1" applyBorder="1" applyAlignment="1">
      <alignment horizontal="left" vertical="center" wrapText="1"/>
    </xf>
    <xf numFmtId="9" fontId="25" fillId="8" borderId="94" xfId="1" applyNumberFormat="1" applyFont="1" applyFill="1" applyBorder="1" applyAlignment="1">
      <alignment horizontal="center" vertical="center"/>
    </xf>
    <xf numFmtId="0" fontId="25" fillId="8" borderId="85" xfId="1" applyFont="1" applyFill="1" applyBorder="1" applyAlignment="1">
      <alignment horizontal="center" vertical="center"/>
    </xf>
    <xf numFmtId="0" fontId="29" fillId="4" borderId="144" xfId="1" applyFont="1" applyFill="1" applyBorder="1" applyAlignment="1">
      <alignment horizontal="left" vertical="center" wrapText="1" shrinkToFit="1"/>
    </xf>
    <xf numFmtId="0" fontId="29" fillId="4" borderId="148" xfId="1" applyFont="1" applyFill="1" applyBorder="1" applyAlignment="1">
      <alignment horizontal="left" vertical="center" wrapText="1" shrinkToFit="1"/>
    </xf>
    <xf numFmtId="0" fontId="28" fillId="4" borderId="92" xfId="1" applyFont="1" applyFill="1" applyBorder="1" applyAlignment="1">
      <alignment vertical="center" wrapText="1"/>
    </xf>
    <xf numFmtId="0" fontId="28" fillId="4" borderId="101" xfId="1" applyFont="1" applyFill="1" applyBorder="1">
      <alignment vertical="center"/>
    </xf>
    <xf numFmtId="0" fontId="28" fillId="4" borderId="93" xfId="1" applyFont="1" applyFill="1" applyBorder="1">
      <alignment vertical="center"/>
    </xf>
    <xf numFmtId="9" fontId="25" fillId="4" borderId="94" xfId="1" applyNumberFormat="1" applyFont="1" applyFill="1" applyBorder="1" applyAlignment="1">
      <alignment horizontal="center" vertical="center" shrinkToFit="1"/>
    </xf>
    <xf numFmtId="9" fontId="25" fillId="4" borderId="149" xfId="1" applyNumberFormat="1" applyFont="1" applyFill="1" applyBorder="1" applyAlignment="1">
      <alignment horizontal="center" vertical="center" shrinkToFit="1"/>
    </xf>
    <xf numFmtId="0" fontId="28" fillId="4" borderId="98" xfId="1" applyFont="1" applyFill="1" applyBorder="1" applyAlignment="1">
      <alignment horizontal="left" vertical="center" wrapText="1"/>
    </xf>
    <xf numFmtId="0" fontId="28" fillId="4" borderId="99" xfId="1" applyFont="1" applyFill="1" applyBorder="1" applyAlignment="1">
      <alignment horizontal="left" vertical="center" wrapText="1"/>
    </xf>
    <xf numFmtId="0" fontId="28" fillId="4" borderId="97" xfId="1" applyFont="1" applyFill="1" applyBorder="1" applyAlignment="1">
      <alignment horizontal="left" vertical="center" wrapText="1"/>
    </xf>
    <xf numFmtId="0" fontId="28" fillId="4" borderId="109" xfId="1" applyFont="1" applyFill="1" applyBorder="1" applyAlignment="1">
      <alignment horizontal="left" vertical="center" wrapText="1"/>
    </xf>
    <xf numFmtId="0" fontId="28" fillId="4" borderId="110" xfId="1" applyFont="1" applyFill="1" applyBorder="1" applyAlignment="1">
      <alignment horizontal="left" vertical="center" wrapText="1"/>
    </xf>
    <xf numFmtId="0" fontId="28" fillId="4" borderId="84" xfId="1" applyFont="1" applyFill="1" applyBorder="1" applyAlignment="1">
      <alignment horizontal="left" vertical="center" wrapText="1"/>
    </xf>
    <xf numFmtId="0" fontId="25" fillId="4" borderId="92" xfId="1" applyFont="1" applyFill="1" applyBorder="1" applyAlignment="1">
      <alignment vertical="center" shrinkToFit="1"/>
    </xf>
    <xf numFmtId="0" fontId="25" fillId="4" borderId="93" xfId="1" applyFont="1" applyFill="1" applyBorder="1">
      <alignment vertical="center"/>
    </xf>
    <xf numFmtId="0" fontId="25" fillId="0" borderId="92" xfId="1" applyFont="1" applyBorder="1" applyAlignment="1">
      <alignment horizontal="left" vertical="center"/>
    </xf>
    <xf numFmtId="0" fontId="25" fillId="0" borderId="101" xfId="1" applyFont="1" applyBorder="1">
      <alignment vertical="center"/>
    </xf>
    <xf numFmtId="0" fontId="25" fillId="0" borderId="147" xfId="1" applyFont="1" applyBorder="1">
      <alignment vertical="center"/>
    </xf>
    <xf numFmtId="0" fontId="25" fillId="4" borderId="93" xfId="1" applyFont="1" applyFill="1" applyBorder="1" applyAlignment="1">
      <alignment vertical="center" shrinkToFit="1"/>
    </xf>
    <xf numFmtId="0" fontId="28" fillId="4" borderId="92" xfId="1" applyFont="1" applyFill="1" applyBorder="1" applyAlignment="1">
      <alignment horizontal="left" vertical="center" wrapText="1"/>
    </xf>
    <xf numFmtId="0" fontId="25" fillId="0" borderId="101" xfId="1" applyFont="1" applyBorder="1" applyAlignment="1">
      <alignment horizontal="left" vertical="center"/>
    </xf>
    <xf numFmtId="0" fontId="25" fillId="0" borderId="147" xfId="1" applyFont="1" applyBorder="1" applyAlignment="1">
      <alignment horizontal="left" vertical="center"/>
    </xf>
    <xf numFmtId="0" fontId="28" fillId="4" borderId="92" xfId="1" applyFont="1" applyFill="1" applyBorder="1" applyAlignment="1">
      <alignment horizontal="left" vertical="center"/>
    </xf>
    <xf numFmtId="0" fontId="25" fillId="4" borderId="92" xfId="1" applyFont="1" applyFill="1" applyBorder="1" applyAlignment="1">
      <alignment horizontal="left" vertical="center"/>
    </xf>
    <xf numFmtId="0" fontId="25" fillId="4" borderId="101" xfId="1" applyFont="1" applyFill="1" applyBorder="1">
      <alignment vertical="center"/>
    </xf>
    <xf numFmtId="0" fontId="25" fillId="4" borderId="147" xfId="1" applyFont="1" applyFill="1" applyBorder="1">
      <alignment vertical="center"/>
    </xf>
    <xf numFmtId="0" fontId="25" fillId="4" borderId="92" xfId="1" applyFont="1" applyFill="1" applyBorder="1" applyAlignment="1">
      <alignment horizontal="left" vertical="center" wrapText="1"/>
    </xf>
    <xf numFmtId="0" fontId="25" fillId="4" borderId="142" xfId="1" applyFont="1" applyFill="1" applyBorder="1" applyAlignment="1">
      <alignment vertical="center" shrinkToFit="1"/>
    </xf>
    <xf numFmtId="0" fontId="25" fillId="4" borderId="143" xfId="1" applyFont="1" applyFill="1" applyBorder="1">
      <alignment vertical="center"/>
    </xf>
    <xf numFmtId="0" fontId="25" fillId="4" borderId="98" xfId="1" applyFont="1" applyFill="1" applyBorder="1" applyAlignment="1">
      <alignment horizontal="left" vertical="center" wrapText="1"/>
    </xf>
    <xf numFmtId="0" fontId="25" fillId="4" borderId="99" xfId="1" applyFont="1" applyFill="1" applyBorder="1">
      <alignment vertical="center"/>
    </xf>
    <xf numFmtId="0" fontId="25" fillId="4" borderId="145" xfId="1" applyFont="1" applyFill="1" applyBorder="1">
      <alignment vertical="center"/>
    </xf>
    <xf numFmtId="0" fontId="25" fillId="4" borderId="142" xfId="1" applyFont="1" applyFill="1" applyBorder="1" applyAlignment="1">
      <alignment horizontal="left" vertical="center"/>
    </xf>
    <xf numFmtId="0" fontId="25" fillId="4" borderId="141" xfId="1" applyFont="1" applyFill="1" applyBorder="1">
      <alignment vertical="center"/>
    </xf>
    <xf numFmtId="0" fontId="25" fillId="4" borderId="140" xfId="1" applyFont="1" applyFill="1" applyBorder="1">
      <alignment vertical="center"/>
    </xf>
    <xf numFmtId="0" fontId="25" fillId="4" borderId="92" xfId="1" applyFont="1" applyFill="1" applyBorder="1" applyAlignment="1">
      <alignment vertical="center" wrapText="1" shrinkToFit="1"/>
    </xf>
    <xf numFmtId="0" fontId="25" fillId="4" borderId="93" xfId="1" applyFont="1" applyFill="1" applyBorder="1" applyAlignment="1">
      <alignment vertical="center" wrapText="1"/>
    </xf>
    <xf numFmtId="0" fontId="25" fillId="4" borderId="98" xfId="1" applyFont="1" applyFill="1" applyBorder="1" applyAlignment="1">
      <alignment vertical="center" shrinkToFit="1"/>
    </xf>
    <xf numFmtId="0" fontId="25" fillId="4" borderId="97" xfId="1" applyFont="1" applyFill="1" applyBorder="1">
      <alignment vertical="center"/>
    </xf>
    <xf numFmtId="0" fontId="28" fillId="4" borderId="98" xfId="1" applyFont="1" applyFill="1" applyBorder="1" applyAlignment="1">
      <alignment vertical="center" wrapText="1"/>
    </xf>
    <xf numFmtId="0" fontId="28" fillId="4" borderId="99" xfId="1" applyFont="1" applyFill="1" applyBorder="1" applyAlignment="1">
      <alignment vertical="center" wrapText="1"/>
    </xf>
    <xf numFmtId="0" fontId="28" fillId="4" borderId="97" xfId="1" applyFont="1" applyFill="1" applyBorder="1" applyAlignment="1">
      <alignment vertical="center" wrapText="1"/>
    </xf>
    <xf numFmtId="0" fontId="25" fillId="4" borderId="92" xfId="1" applyFont="1" applyFill="1" applyBorder="1" applyAlignment="1">
      <alignment horizontal="left" vertical="center" shrinkToFit="1"/>
    </xf>
    <xf numFmtId="0" fontId="25" fillId="4" borderId="93" xfId="1" applyFont="1" applyFill="1" applyBorder="1" applyAlignment="1">
      <alignment horizontal="left" vertical="center" shrinkToFit="1"/>
    </xf>
    <xf numFmtId="0" fontId="25" fillId="4" borderId="155" xfId="1" applyFont="1" applyFill="1" applyBorder="1" applyAlignment="1">
      <alignment horizontal="left" vertical="center"/>
    </xf>
    <xf numFmtId="0" fontId="25" fillId="4" borderId="154" xfId="1" applyFont="1" applyFill="1" applyBorder="1">
      <alignment vertical="center"/>
    </xf>
    <xf numFmtId="0" fontId="25" fillId="4" borderId="156" xfId="1" applyFont="1" applyFill="1" applyBorder="1">
      <alignment vertical="center"/>
    </xf>
    <xf numFmtId="0" fontId="28" fillId="4" borderId="109" xfId="1" applyFont="1" applyFill="1" applyBorder="1" applyAlignment="1">
      <alignment vertical="center" wrapText="1"/>
    </xf>
    <xf numFmtId="0" fontId="28" fillId="4" borderId="110" xfId="1" applyFont="1" applyFill="1" applyBorder="1">
      <alignment vertical="center"/>
    </xf>
    <xf numFmtId="0" fontId="28" fillId="4" borderId="84" xfId="1" applyFont="1" applyFill="1" applyBorder="1">
      <alignment vertical="center"/>
    </xf>
    <xf numFmtId="0" fontId="25" fillId="4" borderId="155" xfId="1" applyFont="1" applyFill="1" applyBorder="1" applyAlignment="1">
      <alignment horizontal="left" vertical="center" shrinkToFit="1"/>
    </xf>
    <xf numFmtId="0" fontId="25" fillId="4" borderId="153" xfId="1" applyFont="1" applyFill="1" applyBorder="1">
      <alignment vertical="center"/>
    </xf>
    <xf numFmtId="0" fontId="10" fillId="2" borderId="28" xfId="1" applyFont="1" applyFill="1" applyBorder="1" applyAlignment="1">
      <alignment horizontal="center" vertical="center" wrapText="1"/>
    </xf>
    <xf numFmtId="0" fontId="10" fillId="2" borderId="17" xfId="1" applyFont="1" applyFill="1" applyBorder="1" applyAlignment="1">
      <alignment horizontal="center" vertical="center" wrapText="1"/>
    </xf>
    <xf numFmtId="0" fontId="10" fillId="2" borderId="40" xfId="1" applyFont="1" applyFill="1" applyBorder="1" applyAlignment="1">
      <alignment horizontal="center" vertical="center" wrapText="1"/>
    </xf>
    <xf numFmtId="0" fontId="10" fillId="2" borderId="41" xfId="1" applyFont="1" applyFill="1" applyBorder="1" applyAlignment="1">
      <alignment horizontal="center" vertical="center" wrapText="1"/>
    </xf>
    <xf numFmtId="0" fontId="10" fillId="2" borderId="26" xfId="1" applyFont="1" applyFill="1" applyBorder="1" applyAlignment="1">
      <alignment horizontal="center" vertical="center" wrapText="1"/>
    </xf>
    <xf numFmtId="0" fontId="10" fillId="2" borderId="27" xfId="1" applyFont="1" applyFill="1" applyBorder="1" applyAlignment="1">
      <alignment horizontal="center" vertical="center" wrapText="1"/>
    </xf>
    <xf numFmtId="0" fontId="25" fillId="8" borderId="98" xfId="1" applyFont="1" applyFill="1" applyBorder="1" applyAlignment="1">
      <alignment horizontal="left" vertical="top" wrapText="1"/>
    </xf>
    <xf numFmtId="0" fontId="25" fillId="8" borderId="99" xfId="1" applyFont="1" applyFill="1" applyBorder="1" applyAlignment="1">
      <alignment horizontal="left" vertical="top" wrapText="1"/>
    </xf>
    <xf numFmtId="0" fontId="25" fillId="8" borderId="100" xfId="1" applyFont="1" applyFill="1" applyBorder="1" applyAlignment="1">
      <alignment horizontal="left" vertical="top" wrapText="1"/>
    </xf>
    <xf numFmtId="0" fontId="25" fillId="8" borderId="118" xfId="1" applyFont="1" applyFill="1" applyBorder="1" applyAlignment="1">
      <alignment horizontal="left" vertical="top" wrapText="1"/>
    </xf>
    <xf numFmtId="0" fontId="25" fillId="8" borderId="0" xfId="1" applyFont="1" applyFill="1" applyAlignment="1">
      <alignment horizontal="left" vertical="top" wrapText="1"/>
    </xf>
    <xf numFmtId="0" fontId="25" fillId="8" borderId="119" xfId="1" applyFont="1" applyFill="1" applyBorder="1" applyAlignment="1">
      <alignment horizontal="left" vertical="top" wrapText="1"/>
    </xf>
    <xf numFmtId="0" fontId="25" fillId="8" borderId="109" xfId="1" applyFont="1" applyFill="1" applyBorder="1" applyAlignment="1">
      <alignment horizontal="left" vertical="top" wrapText="1"/>
    </xf>
    <xf numFmtId="0" fontId="25" fillId="8" borderId="110" xfId="1" applyFont="1" applyFill="1" applyBorder="1" applyAlignment="1">
      <alignment horizontal="left" vertical="top" wrapText="1"/>
    </xf>
    <xf numFmtId="0" fontId="25" fillId="8" borderId="111" xfId="1" applyFont="1" applyFill="1" applyBorder="1" applyAlignment="1">
      <alignment horizontal="left" vertical="top" wrapText="1"/>
    </xf>
    <xf numFmtId="0" fontId="28" fillId="8" borderId="155" xfId="1" applyFont="1" applyFill="1" applyBorder="1" applyAlignment="1">
      <alignment horizontal="left" vertical="center" wrapText="1"/>
    </xf>
    <xf numFmtId="0" fontId="28" fillId="8" borderId="154" xfId="1" applyFont="1" applyFill="1" applyBorder="1" applyAlignment="1">
      <alignment horizontal="left" vertical="center" wrapText="1"/>
    </xf>
    <xf numFmtId="0" fontId="28" fillId="8" borderId="153" xfId="1" applyFont="1" applyFill="1" applyBorder="1" applyAlignment="1">
      <alignment horizontal="left" vertical="center" wrapText="1"/>
    </xf>
    <xf numFmtId="0" fontId="10" fillId="2" borderId="17" xfId="1" applyFont="1" applyFill="1" applyBorder="1" applyAlignment="1">
      <alignment horizontal="center" vertical="center"/>
    </xf>
    <xf numFmtId="0" fontId="10" fillId="2" borderId="26" xfId="1" applyFont="1" applyFill="1" applyBorder="1" applyAlignment="1">
      <alignment horizontal="center" vertical="center"/>
    </xf>
    <xf numFmtId="0" fontId="10" fillId="2" borderId="27" xfId="1" applyFont="1" applyFill="1" applyBorder="1" applyAlignment="1">
      <alignment horizontal="center" vertical="center"/>
    </xf>
    <xf numFmtId="0" fontId="25" fillId="4" borderId="118" xfId="1" applyFont="1" applyFill="1" applyBorder="1" applyAlignment="1">
      <alignment horizontal="left" vertical="center" wrapText="1"/>
    </xf>
    <xf numFmtId="0" fontId="25" fillId="4" borderId="0" xfId="1" applyFont="1" applyFill="1" applyAlignment="1">
      <alignment horizontal="left" vertical="center" wrapText="1"/>
    </xf>
    <xf numFmtId="0" fontId="25" fillId="4" borderId="119" xfId="1" applyFont="1" applyFill="1" applyBorder="1" applyAlignment="1">
      <alignment horizontal="left" vertical="center" wrapText="1"/>
    </xf>
    <xf numFmtId="0" fontId="25" fillId="4" borderId="109" xfId="1" applyFont="1" applyFill="1" applyBorder="1" applyAlignment="1">
      <alignment horizontal="left" vertical="center" wrapText="1"/>
    </xf>
    <xf numFmtId="0" fontId="25" fillId="4" borderId="110" xfId="1" applyFont="1" applyFill="1" applyBorder="1" applyAlignment="1">
      <alignment horizontal="left" vertical="center" wrapText="1"/>
    </xf>
    <xf numFmtId="0" fontId="25" fillId="4" borderId="111" xfId="1" applyFont="1" applyFill="1" applyBorder="1" applyAlignment="1">
      <alignment horizontal="left" vertical="center" wrapText="1"/>
    </xf>
    <xf numFmtId="0" fontId="10" fillId="2" borderId="13" xfId="1" applyFont="1" applyFill="1" applyBorder="1" applyAlignment="1">
      <alignment horizontal="center" vertical="center"/>
    </xf>
    <xf numFmtId="0" fontId="10" fillId="2" borderId="14" xfId="1" applyFont="1" applyFill="1" applyBorder="1" applyAlignment="1">
      <alignment horizontal="center" vertical="center"/>
    </xf>
    <xf numFmtId="0" fontId="25" fillId="4" borderId="99" xfId="1" applyFont="1" applyFill="1" applyBorder="1" applyAlignment="1">
      <alignment horizontal="left" vertical="center"/>
    </xf>
    <xf numFmtId="0" fontId="25" fillId="4" borderId="100" xfId="1" applyFont="1" applyFill="1" applyBorder="1" applyAlignment="1">
      <alignment horizontal="left" vertical="center"/>
    </xf>
    <xf numFmtId="0" fontId="25" fillId="4" borderId="109" xfId="1" applyFont="1" applyFill="1" applyBorder="1" applyAlignment="1">
      <alignment horizontal="left" vertical="center"/>
    </xf>
    <xf numFmtId="0" fontId="25" fillId="4" borderId="110" xfId="1" applyFont="1" applyFill="1" applyBorder="1" applyAlignment="1">
      <alignment horizontal="left" vertical="center"/>
    </xf>
    <xf numFmtId="0" fontId="25" fillId="4" borderId="111" xfId="1" applyFont="1" applyFill="1" applyBorder="1" applyAlignment="1">
      <alignment horizontal="left" vertical="center"/>
    </xf>
    <xf numFmtId="0" fontId="10" fillId="0" borderId="16" xfId="1" applyFont="1" applyBorder="1" applyAlignment="1" applyProtection="1">
      <alignment horizontal="center" vertical="center"/>
      <protection locked="0"/>
    </xf>
    <xf numFmtId="176" fontId="25" fillId="4" borderId="92" xfId="1" applyNumberFormat="1" applyFont="1" applyFill="1" applyBorder="1" applyAlignment="1">
      <alignment horizontal="center" vertical="center"/>
    </xf>
    <xf numFmtId="0" fontId="25" fillId="4" borderId="92" xfId="1" applyFont="1" applyFill="1" applyBorder="1" applyAlignment="1">
      <alignment horizontal="center" vertical="top"/>
    </xf>
    <xf numFmtId="0" fontId="10" fillId="2" borderId="21" xfId="1" applyFont="1" applyFill="1" applyBorder="1" applyAlignment="1">
      <alignment horizontal="center" vertical="center" wrapText="1"/>
    </xf>
    <xf numFmtId="0" fontId="10" fillId="2" borderId="22" xfId="1" applyFont="1" applyFill="1" applyBorder="1" applyAlignment="1">
      <alignment horizontal="center" vertical="center" wrapText="1"/>
    </xf>
    <xf numFmtId="0" fontId="25" fillId="4" borderId="105" xfId="1" applyFont="1" applyFill="1" applyBorder="1" applyAlignment="1">
      <alignment horizontal="left" vertical="center"/>
    </xf>
    <xf numFmtId="0" fontId="25" fillId="4" borderId="106" xfId="1" applyFont="1" applyFill="1" applyBorder="1" applyAlignment="1">
      <alignment horizontal="left" vertical="center"/>
    </xf>
    <xf numFmtId="0" fontId="25" fillId="4" borderId="107" xfId="1" applyFont="1" applyFill="1" applyBorder="1" applyAlignment="1">
      <alignment horizontal="left" vertical="center"/>
    </xf>
    <xf numFmtId="0" fontId="17" fillId="0" borderId="14" xfId="1" applyFont="1" applyBorder="1" applyAlignment="1" applyProtection="1">
      <alignment horizontal="left" vertical="center"/>
      <protection locked="0"/>
    </xf>
    <xf numFmtId="0" fontId="10" fillId="0" borderId="158" xfId="1" applyFont="1" applyBorder="1" applyAlignment="1">
      <alignment horizontal="left" vertical="top" wrapText="1"/>
    </xf>
    <xf numFmtId="0" fontId="10" fillId="0" borderId="117" xfId="1" applyFont="1" applyBorder="1" applyAlignment="1">
      <alignment horizontal="left" vertical="top" wrapText="1"/>
    </xf>
    <xf numFmtId="0" fontId="10" fillId="0" borderId="33" xfId="1" applyFont="1" applyBorder="1" applyAlignment="1">
      <alignment horizontal="left" vertical="top" wrapText="1"/>
    </xf>
    <xf numFmtId="0" fontId="10" fillId="0" borderId="34" xfId="1" applyFont="1" applyBorder="1" applyAlignment="1">
      <alignment horizontal="left" vertical="top" wrapText="1"/>
    </xf>
    <xf numFmtId="0" fontId="10" fillId="0" borderId="157" xfId="1" applyFont="1" applyBorder="1" applyAlignment="1">
      <alignment horizontal="left" vertical="top" wrapText="1"/>
    </xf>
    <xf numFmtId="0" fontId="2" fillId="0" borderId="18" xfId="1" applyBorder="1" applyAlignment="1">
      <alignment horizontal="left" vertical="center"/>
    </xf>
    <xf numFmtId="0" fontId="2" fillId="0" borderId="17" xfId="1" applyBorder="1" applyAlignment="1">
      <alignment horizontal="left" vertical="center"/>
    </xf>
    <xf numFmtId="0" fontId="2" fillId="0" borderId="27" xfId="1" applyBorder="1" applyAlignment="1">
      <alignment horizontal="left" vertical="center"/>
    </xf>
    <xf numFmtId="0" fontId="10" fillId="0" borderId="159" xfId="1" applyFont="1" applyBorder="1" applyAlignment="1">
      <alignment horizontal="left" vertical="center" wrapText="1"/>
    </xf>
    <xf numFmtId="0" fontId="14" fillId="0" borderId="67" xfId="1" applyFont="1" applyBorder="1" applyAlignment="1">
      <alignment horizontal="left" vertical="center" wrapText="1" shrinkToFit="1"/>
    </xf>
    <xf numFmtId="0" fontId="10" fillId="0" borderId="17" xfId="1" applyFont="1" applyBorder="1" applyAlignment="1">
      <alignment horizontal="left" vertical="center" wrapText="1"/>
    </xf>
    <xf numFmtId="0" fontId="10" fillId="0" borderId="27" xfId="1" applyFont="1" applyBorder="1" applyAlignment="1">
      <alignment horizontal="left" vertical="center" wrapText="1"/>
    </xf>
    <xf numFmtId="0" fontId="14" fillId="0" borderId="33" xfId="1" applyFont="1" applyBorder="1" applyAlignment="1">
      <alignment horizontal="left" vertical="center" wrapText="1" shrinkToFit="1"/>
    </xf>
    <xf numFmtId="0" fontId="14" fillId="0" borderId="27" xfId="1" applyFont="1" applyBorder="1" applyAlignment="1">
      <alignment horizontal="left" vertical="center" wrapText="1" shrinkToFit="1"/>
    </xf>
    <xf numFmtId="0" fontId="14" fillId="0" borderId="50" xfId="1" applyFont="1" applyBorder="1" applyAlignment="1">
      <alignment horizontal="left" vertical="center" wrapText="1" shrinkToFit="1"/>
    </xf>
    <xf numFmtId="0" fontId="2" fillId="0" borderId="37" xfId="1" applyBorder="1">
      <alignment vertical="center"/>
    </xf>
    <xf numFmtId="0" fontId="2" fillId="0" borderId="38" xfId="1" applyBorder="1">
      <alignment vertical="center"/>
    </xf>
    <xf numFmtId="0" fontId="2" fillId="0" borderId="59" xfId="1" applyBorder="1">
      <alignment vertical="center"/>
    </xf>
    <xf numFmtId="0" fontId="17" fillId="0" borderId="37" xfId="1" applyFont="1" applyBorder="1">
      <alignment vertical="center"/>
    </xf>
    <xf numFmtId="0" fontId="17" fillId="0" borderId="38" xfId="1" applyFont="1" applyBorder="1">
      <alignment vertical="center"/>
    </xf>
    <xf numFmtId="0" fontId="17" fillId="0" borderId="59" xfId="1" applyFont="1" applyBorder="1">
      <alignment vertical="center"/>
    </xf>
    <xf numFmtId="0" fontId="17" fillId="0" borderId="15" xfId="1" applyFont="1" applyBorder="1">
      <alignment vertical="center"/>
    </xf>
    <xf numFmtId="0" fontId="17" fillId="0" borderId="31" xfId="1" applyFont="1" applyBorder="1">
      <alignment vertical="center"/>
    </xf>
    <xf numFmtId="0" fontId="17" fillId="0" borderId="30" xfId="1" applyFont="1" applyBorder="1">
      <alignment vertical="center"/>
    </xf>
    <xf numFmtId="0" fontId="17" fillId="0" borderId="15" xfId="1" applyFont="1" applyBorder="1" applyAlignment="1">
      <alignment vertical="center" wrapText="1"/>
    </xf>
    <xf numFmtId="0" fontId="17" fillId="0" borderId="31" xfId="1" applyFont="1" applyBorder="1" applyAlignment="1">
      <alignment vertical="center" wrapText="1"/>
    </xf>
    <xf numFmtId="0" fontId="17" fillId="0" borderId="30" xfId="1" applyFont="1" applyBorder="1" applyAlignment="1">
      <alignment vertical="center" wrapText="1"/>
    </xf>
    <xf numFmtId="0" fontId="17" fillId="0" borderId="8" xfId="1" applyFont="1" applyBorder="1" applyAlignment="1">
      <alignment vertical="center" wrapText="1"/>
    </xf>
    <xf numFmtId="0" fontId="17" fillId="0" borderId="18" xfId="1" applyFont="1" applyBorder="1" applyAlignment="1">
      <alignment horizontal="left" vertical="center" wrapText="1"/>
    </xf>
    <xf numFmtId="0" fontId="17" fillId="0" borderId="19" xfId="1" applyFont="1" applyBorder="1" applyAlignment="1">
      <alignment horizontal="left" vertical="center" wrapText="1"/>
    </xf>
    <xf numFmtId="0" fontId="17" fillId="0" borderId="17" xfId="1" applyFont="1" applyBorder="1" applyAlignment="1">
      <alignment horizontal="left" vertical="center" wrapText="1"/>
    </xf>
    <xf numFmtId="0" fontId="17" fillId="0" borderId="33" xfId="1" applyFont="1" applyBorder="1" applyAlignment="1">
      <alignment horizontal="left" vertical="center" wrapText="1"/>
    </xf>
    <xf numFmtId="0" fontId="17" fillId="0" borderId="34" xfId="1" applyFont="1" applyBorder="1" applyAlignment="1">
      <alignment horizontal="left" vertical="center" wrapText="1"/>
    </xf>
    <xf numFmtId="0" fontId="17" fillId="0" borderId="27" xfId="1" applyFont="1" applyBorder="1" applyAlignment="1">
      <alignment horizontal="left" vertical="center" wrapText="1"/>
    </xf>
    <xf numFmtId="9" fontId="17" fillId="0" borderId="74" xfId="1" applyNumberFormat="1" applyFont="1" applyBorder="1" applyAlignment="1">
      <alignment horizontal="center" vertical="center" shrinkToFit="1"/>
    </xf>
    <xf numFmtId="9" fontId="17" fillId="0" borderId="8" xfId="1" applyNumberFormat="1" applyFont="1" applyBorder="1" applyAlignment="1">
      <alignment horizontal="center" vertical="center" shrinkToFit="1"/>
    </xf>
    <xf numFmtId="0" fontId="17" fillId="0" borderId="57" xfId="1" applyFont="1" applyBorder="1" applyAlignment="1">
      <alignment horizontal="left" vertical="center" wrapText="1" shrinkToFit="1"/>
    </xf>
    <xf numFmtId="0" fontId="17" fillId="0" borderId="56" xfId="1" applyFont="1" applyBorder="1" applyAlignment="1">
      <alignment horizontal="left" vertical="center" wrapText="1" shrinkToFit="1"/>
    </xf>
    <xf numFmtId="0" fontId="17" fillId="0" borderId="42" xfId="1" applyFont="1" applyBorder="1" applyAlignment="1">
      <alignment horizontal="left" vertical="center" wrapText="1"/>
    </xf>
    <xf numFmtId="0" fontId="17" fillId="0" borderId="0" xfId="1" applyFont="1" applyAlignment="1">
      <alignment horizontal="left" vertical="center" wrapText="1"/>
    </xf>
    <xf numFmtId="0" fontId="17" fillId="0" borderId="41" xfId="1" applyFont="1" applyBorder="1" applyAlignment="1">
      <alignment horizontal="left" vertical="center" wrapText="1"/>
    </xf>
    <xf numFmtId="9" fontId="17" fillId="0" borderId="73" xfId="1" applyNumberFormat="1" applyFont="1" applyBorder="1" applyAlignment="1">
      <alignment horizontal="center" vertical="center" shrinkToFit="1"/>
    </xf>
    <xf numFmtId="0" fontId="17" fillId="0" borderId="57" xfId="1" applyFont="1" applyBorder="1" applyAlignment="1">
      <alignment horizontal="left" vertical="center" shrinkToFit="1"/>
    </xf>
    <xf numFmtId="0" fontId="17" fillId="0" borderId="72" xfId="1" applyFont="1" applyBorder="1" applyAlignment="1">
      <alignment horizontal="left" vertical="center" shrinkToFit="1"/>
    </xf>
    <xf numFmtId="0" fontId="17" fillId="0" borderId="56" xfId="1" applyFont="1" applyBorder="1" applyAlignment="1">
      <alignment horizontal="left" vertical="center" shrinkToFit="1"/>
    </xf>
    <xf numFmtId="0" fontId="10" fillId="0" borderId="31" xfId="1" applyFont="1" applyBorder="1" applyAlignment="1">
      <alignment horizontal="left" vertical="center" shrinkToFit="1"/>
    </xf>
    <xf numFmtId="0" fontId="10" fillId="0" borderId="32" xfId="1" applyFont="1" applyBorder="1" applyAlignment="1">
      <alignment horizontal="left" vertical="center" shrinkToFit="1"/>
    </xf>
    <xf numFmtId="0" fontId="10" fillId="0" borderId="37" xfId="1" applyFont="1" applyBorder="1" applyAlignment="1">
      <alignment horizontal="left" vertical="center" shrinkToFit="1"/>
    </xf>
    <xf numFmtId="0" fontId="10" fillId="0" borderId="38" xfId="1" applyFont="1" applyBorder="1" applyAlignment="1">
      <alignment horizontal="left" vertical="center" shrinkToFit="1"/>
    </xf>
    <xf numFmtId="0" fontId="10" fillId="0" borderId="39" xfId="1" applyFont="1" applyBorder="1" applyAlignment="1">
      <alignment horizontal="left" vertical="center" shrinkToFit="1"/>
    </xf>
    <xf numFmtId="0" fontId="11" fillId="0" borderId="14" xfId="1" applyFont="1" applyBorder="1" applyAlignment="1" applyProtection="1">
      <alignment horizontal="center" vertical="center" wrapText="1"/>
      <protection locked="0"/>
    </xf>
    <xf numFmtId="0" fontId="11" fillId="0" borderId="14" xfId="1" applyFont="1" applyBorder="1" applyAlignment="1" applyProtection="1">
      <alignment horizontal="center" vertical="center"/>
      <protection locked="0"/>
    </xf>
    <xf numFmtId="0" fontId="2" fillId="0" borderId="14" xfId="1" applyBorder="1" applyAlignment="1" applyProtection="1">
      <alignment horizontal="center" vertical="center" wrapText="1"/>
      <protection locked="0"/>
    </xf>
    <xf numFmtId="0" fontId="2" fillId="0" borderId="10" xfId="1" applyBorder="1" applyAlignment="1">
      <alignment horizontal="left" vertical="center" wrapText="1" shrinkToFit="1"/>
    </xf>
    <xf numFmtId="0" fontId="2" fillId="0" borderId="12" xfId="1" applyBorder="1" applyAlignment="1">
      <alignment horizontal="left" vertical="center" wrapText="1" shrinkToFit="1"/>
    </xf>
    <xf numFmtId="0" fontId="14" fillId="0" borderId="14" xfId="1" applyFont="1" applyBorder="1" applyAlignment="1" applyProtection="1">
      <alignment horizontal="center" vertical="center" wrapText="1"/>
      <protection locked="0"/>
    </xf>
    <xf numFmtId="0" fontId="14" fillId="0" borderId="14" xfId="1" applyFont="1" applyBorder="1" applyAlignment="1" applyProtection="1">
      <alignment horizontal="center" vertical="center"/>
      <protection locked="0"/>
    </xf>
    <xf numFmtId="0" fontId="1" fillId="0" borderId="10" xfId="1" applyFont="1" applyBorder="1" applyAlignment="1" applyProtection="1">
      <alignment horizontal="center" vertical="center"/>
      <protection locked="0"/>
    </xf>
  </cellXfs>
  <cellStyles count="4">
    <cellStyle name="標準" xfId="0" builtinId="0"/>
    <cellStyle name="標準 2" xfId="1" xr:uid="{DA57F702-1FB4-4397-BCCA-3E425107FE0D}"/>
    <cellStyle name="標準 3" xfId="2" xr:uid="{76FE6471-0782-4591-B082-5F911B8F138D}"/>
    <cellStyle name="標準 4" xfId="3" xr:uid="{25B5285A-FD3F-4B7C-8416-0320F3ED6D3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persons/person.xml><?xml version="1.0" encoding="utf-8"?>
<personList xmlns="http://schemas.microsoft.com/office/spreadsheetml/2018/threadedcomments" xmlns:x="http://schemas.openxmlformats.org/spreadsheetml/2006/main">
  <person displayName="加美山　浩司" id="{F428ABA3-28DF-45D1-B031-169823DA9CCC}" userId="S::kamiyama-koji@sanko.ac.jp::f36aeb92-18ec-4b49-9910-51a3b72f5384"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K6" dT="2025-10-21T11:37:25.96" personId="{F428ABA3-28DF-45D1-B031-169823DA9CCC}" id="{F815E39B-C1A1-47EF-B230-B0FAC2FDF1CB}">
    <text>こちら教員用教材をダイヤ書房にて事前に購入依頼していますので、消さないようにお願いいたします。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7.bin"/><Relationship Id="rId4" Type="http://schemas.microsoft.com/office/2017/10/relationships/threadedComment" Target="../threadedComments/threadedComment1.x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7D1AD-5A25-4013-B345-820957C3FBBA}">
  <sheetPr>
    <pageSetUpPr fitToPage="1"/>
  </sheetPr>
  <dimension ref="A1:Q50"/>
  <sheetViews>
    <sheetView showGridLines="0" view="pageBreakPreview" zoomScaleNormal="100" zoomScaleSheetLayoutView="100" workbookViewId="0">
      <selection activeCell="C14" sqref="C14:H14"/>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370" t="s">
        <v>1</v>
      </c>
      <c r="K1" s="371"/>
      <c r="L1" s="371"/>
      <c r="M1" s="371"/>
      <c r="N1" s="371"/>
      <c r="O1" s="371"/>
      <c r="P1" s="371"/>
      <c r="Q1" s="372"/>
    </row>
    <row r="2" spans="1:17" ht="19.5" thickBot="1">
      <c r="A2" s="260" t="s">
        <v>2</v>
      </c>
      <c r="B2" s="261"/>
      <c r="C2" s="261"/>
      <c r="D2" s="261"/>
      <c r="E2" s="261"/>
      <c r="F2" s="261"/>
      <c r="G2" s="261"/>
      <c r="H2" s="262"/>
      <c r="J2" s="373" t="s">
        <v>3</v>
      </c>
      <c r="K2" s="374"/>
      <c r="L2" s="374"/>
      <c r="M2" s="374"/>
      <c r="N2" s="374"/>
      <c r="O2" s="374"/>
      <c r="P2" s="374"/>
      <c r="Q2" s="375"/>
    </row>
    <row r="3" spans="1:17" ht="26.25" customHeight="1">
      <c r="A3" s="266" t="s">
        <v>4</v>
      </c>
      <c r="B3" s="267"/>
      <c r="C3" s="186" t="s">
        <v>5</v>
      </c>
      <c r="D3" s="187" t="s">
        <v>6</v>
      </c>
      <c r="E3" s="268" t="s">
        <v>7</v>
      </c>
      <c r="F3" s="269"/>
      <c r="G3" s="269"/>
      <c r="H3" s="270"/>
      <c r="J3" s="221" t="s">
        <v>8</v>
      </c>
      <c r="K3" s="222" t="s">
        <v>9</v>
      </c>
      <c r="L3" s="223" t="s">
        <v>10</v>
      </c>
      <c r="M3" s="271" t="s">
        <v>11</v>
      </c>
      <c r="N3" s="272"/>
      <c r="O3" s="376" t="s">
        <v>12</v>
      </c>
      <c r="P3" s="223" t="s">
        <v>13</v>
      </c>
      <c r="Q3" s="224">
        <v>2</v>
      </c>
    </row>
    <row r="4" spans="1:17" ht="26.25" customHeight="1">
      <c r="A4" s="274" t="s">
        <v>14</v>
      </c>
      <c r="B4" s="275"/>
      <c r="C4" s="20" t="s">
        <v>15</v>
      </c>
      <c r="D4" s="193" t="s">
        <v>16</v>
      </c>
      <c r="E4" s="377" t="s">
        <v>17</v>
      </c>
      <c r="F4" s="378"/>
      <c r="G4" s="378"/>
      <c r="H4" s="379"/>
      <c r="J4" s="221" t="s">
        <v>18</v>
      </c>
      <c r="K4" s="380" t="s">
        <v>19</v>
      </c>
      <c r="L4" s="380"/>
      <c r="M4" s="380"/>
      <c r="N4" s="380"/>
      <c r="O4" s="376"/>
      <c r="P4" s="223" t="s">
        <v>20</v>
      </c>
      <c r="Q4" s="224">
        <v>2</v>
      </c>
    </row>
    <row r="5" spans="1:17" ht="18.75" customHeight="1">
      <c r="A5" s="274" t="s">
        <v>21</v>
      </c>
      <c r="B5" s="275"/>
      <c r="C5" s="275"/>
      <c r="D5" s="275"/>
      <c r="E5" s="275"/>
      <c r="F5" s="275"/>
      <c r="G5" s="192" t="s">
        <v>22</v>
      </c>
      <c r="H5" s="194" t="s">
        <v>23</v>
      </c>
      <c r="J5" s="188" t="s">
        <v>24</v>
      </c>
      <c r="K5" s="281">
        <v>45974</v>
      </c>
      <c r="L5" s="271"/>
      <c r="M5" s="225" t="s">
        <v>25</v>
      </c>
      <c r="N5" s="381" t="s">
        <v>26</v>
      </c>
      <c r="O5" s="381"/>
      <c r="P5" s="225" t="s">
        <v>27</v>
      </c>
      <c r="Q5" s="226" t="s">
        <v>28</v>
      </c>
    </row>
    <row r="6" spans="1:17" ht="27.95" customHeight="1">
      <c r="A6" s="274" t="s">
        <v>29</v>
      </c>
      <c r="B6" s="275"/>
      <c r="C6" s="20" t="s">
        <v>30</v>
      </c>
      <c r="D6" s="192" t="s">
        <v>31</v>
      </c>
      <c r="E6" s="276" t="s">
        <v>32</v>
      </c>
      <c r="F6" s="276"/>
      <c r="G6" s="20">
        <v>2</v>
      </c>
      <c r="H6" s="185">
        <v>60</v>
      </c>
      <c r="J6" s="382" t="s">
        <v>33</v>
      </c>
      <c r="K6" s="384" t="s">
        <v>34</v>
      </c>
      <c r="L6" s="385"/>
      <c r="M6" s="385"/>
      <c r="N6" s="385"/>
      <c r="O6" s="385"/>
      <c r="P6" s="385"/>
      <c r="Q6" s="386"/>
    </row>
    <row r="7" spans="1:17" ht="40.5" customHeight="1" thickBot="1">
      <c r="A7" s="277" t="s">
        <v>35</v>
      </c>
      <c r="B7" s="273"/>
      <c r="C7" s="394" t="s">
        <v>36</v>
      </c>
      <c r="D7" s="394"/>
      <c r="E7" s="394"/>
      <c r="F7" s="190" t="s">
        <v>37</v>
      </c>
      <c r="G7" s="279" t="s">
        <v>38</v>
      </c>
      <c r="H7" s="280"/>
      <c r="J7" s="383"/>
      <c r="K7" s="387"/>
      <c r="L7" s="388"/>
      <c r="M7" s="388"/>
      <c r="N7" s="388"/>
      <c r="O7" s="388"/>
      <c r="P7" s="388"/>
      <c r="Q7" s="389"/>
    </row>
    <row r="8" spans="1:17" ht="19.5" thickBot="1">
      <c r="A8" s="260" t="s">
        <v>39</v>
      </c>
      <c r="B8" s="261"/>
      <c r="C8" s="261"/>
      <c r="D8" s="261"/>
      <c r="E8" s="261"/>
      <c r="F8" s="261"/>
      <c r="G8" s="261"/>
      <c r="H8" s="262"/>
      <c r="J8" s="373" t="s">
        <v>40</v>
      </c>
      <c r="K8" s="374"/>
      <c r="L8" s="374"/>
      <c r="M8" s="374"/>
      <c r="N8" s="374"/>
      <c r="O8" s="374"/>
      <c r="P8" s="374"/>
      <c r="Q8" s="375"/>
    </row>
    <row r="9" spans="1:17" ht="35.25" customHeight="1">
      <c r="A9" s="283" t="s">
        <v>41</v>
      </c>
      <c r="B9" s="284"/>
      <c r="C9" s="395" t="s">
        <v>42</v>
      </c>
      <c r="D9" s="396"/>
      <c r="E9" s="396"/>
      <c r="F9" s="396"/>
      <c r="G9" s="396"/>
      <c r="H9" s="397"/>
      <c r="J9" s="398" t="s">
        <v>43</v>
      </c>
      <c r="K9" s="399"/>
      <c r="L9" s="402" t="s">
        <v>44</v>
      </c>
      <c r="M9" s="403"/>
      <c r="N9" s="403"/>
      <c r="O9" s="403"/>
      <c r="P9" s="403"/>
      <c r="Q9" s="404"/>
    </row>
    <row r="10" spans="1:17" ht="167.45" customHeight="1">
      <c r="A10" s="296" t="s">
        <v>45</v>
      </c>
      <c r="B10" s="297"/>
      <c r="C10" s="408" t="s">
        <v>3056</v>
      </c>
      <c r="D10" s="409"/>
      <c r="E10" s="409"/>
      <c r="F10" s="409"/>
      <c r="G10" s="409"/>
      <c r="H10" s="410"/>
      <c r="J10" s="400"/>
      <c r="K10" s="401"/>
      <c r="L10" s="405"/>
      <c r="M10" s="406"/>
      <c r="N10" s="406"/>
      <c r="O10" s="406"/>
      <c r="P10" s="406"/>
      <c r="Q10" s="407"/>
    </row>
    <row r="11" spans="1:17" ht="35.25" customHeight="1">
      <c r="A11" s="309" t="s">
        <v>46</v>
      </c>
      <c r="B11" s="310"/>
      <c r="C11" s="311" t="s">
        <v>47</v>
      </c>
      <c r="D11" s="311"/>
      <c r="E11" s="311"/>
      <c r="F11" s="311"/>
      <c r="G11" s="311"/>
      <c r="H11" s="312"/>
      <c r="J11" s="390" t="s">
        <v>48</v>
      </c>
      <c r="K11" s="376"/>
      <c r="L11" s="391" t="s">
        <v>49</v>
      </c>
      <c r="M11" s="392"/>
      <c r="N11" s="392"/>
      <c r="O11" s="392"/>
      <c r="P11" s="392"/>
      <c r="Q11" s="393"/>
    </row>
    <row r="12" spans="1:17" ht="34.5" customHeight="1">
      <c r="A12" s="309" t="s">
        <v>50</v>
      </c>
      <c r="B12" s="315"/>
      <c r="C12" s="316" t="s">
        <v>51</v>
      </c>
      <c r="D12" s="298"/>
      <c r="E12" s="298"/>
      <c r="F12" s="298"/>
      <c r="G12" s="298"/>
      <c r="H12" s="317"/>
      <c r="J12" s="390"/>
      <c r="K12" s="376"/>
      <c r="L12" s="392"/>
      <c r="M12" s="392"/>
      <c r="N12" s="392"/>
      <c r="O12" s="392"/>
      <c r="P12" s="392"/>
      <c r="Q12" s="393"/>
    </row>
    <row r="13" spans="1:17" ht="28.5" customHeight="1">
      <c r="A13" s="296" t="s">
        <v>52</v>
      </c>
      <c r="B13" s="297"/>
      <c r="C13" s="318" t="s">
        <v>3071</v>
      </c>
      <c r="D13" s="318"/>
      <c r="E13" s="318"/>
      <c r="F13" s="318"/>
      <c r="G13" s="318"/>
      <c r="H13" s="319"/>
      <c r="J13" s="398" t="s">
        <v>53</v>
      </c>
      <c r="K13" s="414"/>
      <c r="L13" s="402" t="s">
        <v>54</v>
      </c>
      <c r="M13" s="419"/>
      <c r="N13" s="419"/>
      <c r="O13" s="419"/>
      <c r="P13" s="419"/>
      <c r="Q13" s="420"/>
    </row>
    <row r="14" spans="1:17" ht="28.5" customHeight="1" thickBot="1">
      <c r="A14" s="328" t="s">
        <v>55</v>
      </c>
      <c r="B14" s="329"/>
      <c r="C14" s="330" t="s">
        <v>56</v>
      </c>
      <c r="D14" s="331"/>
      <c r="E14" s="331"/>
      <c r="F14" s="331"/>
      <c r="G14" s="331"/>
      <c r="H14" s="332"/>
      <c r="J14" s="415"/>
      <c r="K14" s="416"/>
      <c r="L14" s="421"/>
      <c r="M14" s="422"/>
      <c r="N14" s="422"/>
      <c r="O14" s="422"/>
      <c r="P14" s="422"/>
      <c r="Q14" s="423"/>
    </row>
    <row r="15" spans="1:17" ht="28.5" customHeight="1" thickBot="1">
      <c r="A15" s="333" t="s">
        <v>57</v>
      </c>
      <c r="B15" s="334"/>
      <c r="C15" s="335" t="s">
        <v>58</v>
      </c>
      <c r="D15" s="336"/>
      <c r="E15" s="336"/>
      <c r="F15" s="336"/>
      <c r="G15" s="336"/>
      <c r="H15" s="337"/>
      <c r="J15" s="415"/>
      <c r="K15" s="416"/>
      <c r="L15" s="421"/>
      <c r="M15" s="422"/>
      <c r="N15" s="422"/>
      <c r="O15" s="422"/>
      <c r="P15" s="422"/>
      <c r="Q15" s="423"/>
    </row>
    <row r="16" spans="1:17" ht="28.5" customHeight="1">
      <c r="A16" s="338" t="s">
        <v>59</v>
      </c>
      <c r="B16" s="339"/>
      <c r="C16" s="340" t="s">
        <v>60</v>
      </c>
      <c r="D16" s="341"/>
      <c r="E16" s="342"/>
      <c r="F16" s="339" t="s">
        <v>61</v>
      </c>
      <c r="G16" s="339"/>
      <c r="H16" s="42" t="s">
        <v>62</v>
      </c>
      <c r="J16" s="415"/>
      <c r="K16" s="416"/>
      <c r="L16" s="421"/>
      <c r="M16" s="422"/>
      <c r="N16" s="422"/>
      <c r="O16" s="422"/>
      <c r="P16" s="422"/>
      <c r="Q16" s="423"/>
    </row>
    <row r="17" spans="1:17" ht="28.5" customHeight="1" thickBot="1">
      <c r="A17" s="346" t="s">
        <v>63</v>
      </c>
      <c r="B17" s="347"/>
      <c r="C17" s="348" t="s">
        <v>64</v>
      </c>
      <c r="D17" s="349"/>
      <c r="E17" s="349"/>
      <c r="F17" s="349"/>
      <c r="G17" s="349"/>
      <c r="H17" s="350"/>
      <c r="J17" s="417"/>
      <c r="K17" s="418"/>
      <c r="L17" s="424"/>
      <c r="M17" s="425"/>
      <c r="N17" s="425"/>
      <c r="O17" s="425"/>
      <c r="P17" s="425"/>
      <c r="Q17" s="426"/>
    </row>
    <row r="18" spans="1:17" ht="30.75" customHeight="1" thickBot="1">
      <c r="A18" s="201"/>
      <c r="C18" s="214"/>
      <c r="D18" s="214"/>
      <c r="E18" s="214"/>
      <c r="G18" s="214"/>
      <c r="H18" s="215" t="s">
        <v>65</v>
      </c>
      <c r="J18" s="228"/>
      <c r="K18" s="229"/>
      <c r="L18" s="229"/>
      <c r="M18" s="229"/>
      <c r="N18" s="229"/>
      <c r="O18" s="229"/>
      <c r="P18" s="229"/>
      <c r="Q18" s="230"/>
    </row>
    <row r="19" spans="1:17" ht="19.5" thickBot="1">
      <c r="A19" s="260" t="s">
        <v>66</v>
      </c>
      <c r="B19" s="261"/>
      <c r="C19" s="261"/>
      <c r="D19" s="261"/>
      <c r="E19" s="261"/>
      <c r="F19" s="261"/>
      <c r="G19" s="261"/>
      <c r="H19" s="262"/>
      <c r="J19" s="411" t="s">
        <v>67</v>
      </c>
      <c r="K19" s="412"/>
      <c r="L19" s="412"/>
      <c r="M19" s="412"/>
      <c r="N19" s="412"/>
      <c r="O19" s="412"/>
      <c r="P19" s="412"/>
      <c r="Q19" s="413"/>
    </row>
    <row r="20" spans="1:17">
      <c r="A20" s="203" t="s">
        <v>68</v>
      </c>
      <c r="B20" s="357" t="s">
        <v>69</v>
      </c>
      <c r="C20" s="358"/>
      <c r="D20" s="357" t="s">
        <v>70</v>
      </c>
      <c r="E20" s="359"/>
      <c r="F20" s="359"/>
      <c r="G20" s="359"/>
      <c r="H20" s="360"/>
      <c r="J20" s="231" t="s">
        <v>68</v>
      </c>
      <c r="K20" s="267" t="s">
        <v>71</v>
      </c>
      <c r="L20" s="267"/>
      <c r="M20" s="267"/>
      <c r="N20" s="267"/>
      <c r="O20" s="267"/>
      <c r="P20" s="206" t="s">
        <v>72</v>
      </c>
      <c r="Q20" s="207" t="s">
        <v>73</v>
      </c>
    </row>
    <row r="21" spans="1:17" ht="35.1" customHeight="1">
      <c r="A21" s="208">
        <v>1</v>
      </c>
      <c r="B21" s="427" t="s">
        <v>74</v>
      </c>
      <c r="C21" s="428"/>
      <c r="D21" s="429" t="s">
        <v>75</v>
      </c>
      <c r="E21" s="430"/>
      <c r="F21" s="430"/>
      <c r="G21" s="430"/>
      <c r="H21" s="431"/>
      <c r="J21" s="232">
        <v>1</v>
      </c>
      <c r="K21" s="316" t="s">
        <v>76</v>
      </c>
      <c r="L21" s="298"/>
      <c r="M21" s="298"/>
      <c r="N21" s="298"/>
      <c r="O21" s="436"/>
      <c r="P21" s="248">
        <v>0.6</v>
      </c>
      <c r="Q21" s="2" t="s">
        <v>77</v>
      </c>
    </row>
    <row r="22" spans="1:17" ht="35.1" customHeight="1">
      <c r="A22" s="208">
        <v>2</v>
      </c>
      <c r="B22" s="427" t="s">
        <v>78</v>
      </c>
      <c r="C22" s="428"/>
      <c r="D22" s="429" t="s">
        <v>79</v>
      </c>
      <c r="E22" s="430"/>
      <c r="F22" s="430"/>
      <c r="G22" s="430"/>
      <c r="H22" s="431"/>
      <c r="J22" s="232">
        <v>2</v>
      </c>
      <c r="K22" s="432" t="s">
        <v>80</v>
      </c>
      <c r="L22" s="437"/>
      <c r="M22" s="437"/>
      <c r="N22" s="437"/>
      <c r="O22" s="438"/>
      <c r="P22" s="248">
        <v>0.2</v>
      </c>
      <c r="Q22" s="2" t="s">
        <v>81</v>
      </c>
    </row>
    <row r="23" spans="1:17" ht="35.1" customHeight="1">
      <c r="A23" s="208">
        <v>3</v>
      </c>
      <c r="B23" s="427" t="s">
        <v>82</v>
      </c>
      <c r="C23" s="428"/>
      <c r="D23" s="429" t="s">
        <v>83</v>
      </c>
      <c r="E23" s="430"/>
      <c r="F23" s="430"/>
      <c r="G23" s="430"/>
      <c r="H23" s="431"/>
      <c r="J23" s="232">
        <v>3</v>
      </c>
      <c r="K23" s="432" t="s">
        <v>84</v>
      </c>
      <c r="L23" s="433"/>
      <c r="M23" s="433"/>
      <c r="N23" s="433"/>
      <c r="O23" s="434"/>
      <c r="P23" s="248">
        <v>0.6</v>
      </c>
      <c r="Q23" s="2" t="s">
        <v>85</v>
      </c>
    </row>
    <row r="24" spans="1:17" ht="35.1" customHeight="1">
      <c r="A24" s="208">
        <v>4</v>
      </c>
      <c r="B24" s="427" t="s">
        <v>82</v>
      </c>
      <c r="C24" s="428"/>
      <c r="D24" s="429" t="s">
        <v>86</v>
      </c>
      <c r="E24" s="430"/>
      <c r="F24" s="430"/>
      <c r="G24" s="430"/>
      <c r="H24" s="431"/>
      <c r="J24" s="232">
        <v>4</v>
      </c>
      <c r="K24" s="427" t="s">
        <v>87</v>
      </c>
      <c r="L24" s="435"/>
      <c r="M24" s="435"/>
      <c r="N24" s="435"/>
      <c r="O24" s="428"/>
      <c r="P24" s="248">
        <v>0.6</v>
      </c>
      <c r="Q24" s="2" t="s">
        <v>85</v>
      </c>
    </row>
    <row r="25" spans="1:17" ht="35.1" customHeight="1">
      <c r="A25" s="208">
        <v>5</v>
      </c>
      <c r="B25" s="427" t="s">
        <v>88</v>
      </c>
      <c r="C25" s="428"/>
      <c r="D25" s="429" t="s">
        <v>89</v>
      </c>
      <c r="E25" s="430"/>
      <c r="F25" s="430"/>
      <c r="G25" s="430"/>
      <c r="H25" s="431"/>
      <c r="J25" s="232">
        <v>5</v>
      </c>
      <c r="K25" s="443" t="s">
        <v>90</v>
      </c>
      <c r="L25" s="444"/>
      <c r="M25" s="444"/>
      <c r="N25" s="444"/>
      <c r="O25" s="445"/>
      <c r="P25" s="248">
        <v>1</v>
      </c>
      <c r="Q25" s="2" t="s">
        <v>85</v>
      </c>
    </row>
    <row r="26" spans="1:17" ht="35.1" customHeight="1">
      <c r="A26" s="208">
        <v>6</v>
      </c>
      <c r="B26" s="427" t="s">
        <v>88</v>
      </c>
      <c r="C26" s="428"/>
      <c r="D26" s="446" t="s">
        <v>91</v>
      </c>
      <c r="E26" s="447"/>
      <c r="F26" s="447"/>
      <c r="G26" s="447"/>
      <c r="H26" s="448"/>
      <c r="J26" s="232">
        <v>6</v>
      </c>
      <c r="K26" s="316" t="s">
        <v>92</v>
      </c>
      <c r="L26" s="298"/>
      <c r="M26" s="298"/>
      <c r="N26" s="298"/>
      <c r="O26" s="436"/>
      <c r="P26" s="248">
        <v>0.2</v>
      </c>
      <c r="Q26" s="2" t="s">
        <v>81</v>
      </c>
    </row>
    <row r="27" spans="1:17" ht="35.1" customHeight="1">
      <c r="A27" s="208">
        <v>7</v>
      </c>
      <c r="B27" s="218" t="s">
        <v>93</v>
      </c>
      <c r="C27" s="220"/>
      <c r="D27" s="218" t="s">
        <v>94</v>
      </c>
      <c r="E27" s="219"/>
      <c r="F27" s="219"/>
      <c r="G27" s="219"/>
      <c r="H27" s="235"/>
      <c r="J27" s="232">
        <v>7</v>
      </c>
      <c r="K27" s="316" t="s">
        <v>95</v>
      </c>
      <c r="L27" s="298"/>
      <c r="M27" s="298"/>
      <c r="N27" s="298"/>
      <c r="O27" s="436"/>
      <c r="P27" s="248">
        <v>0.5</v>
      </c>
      <c r="Q27" s="2" t="s">
        <v>77</v>
      </c>
    </row>
    <row r="28" spans="1:17" ht="35.1" customHeight="1">
      <c r="A28" s="208">
        <v>8</v>
      </c>
      <c r="B28" s="218" t="s">
        <v>93</v>
      </c>
      <c r="C28" s="220"/>
      <c r="D28" s="439" t="s">
        <v>96</v>
      </c>
      <c r="E28" s="440"/>
      <c r="F28" s="440"/>
      <c r="G28" s="440"/>
      <c r="H28" s="441"/>
      <c r="J28" s="232">
        <v>8</v>
      </c>
      <c r="K28" s="439" t="s">
        <v>97</v>
      </c>
      <c r="L28" s="440"/>
      <c r="M28" s="440"/>
      <c r="N28" s="440"/>
      <c r="O28" s="442"/>
      <c r="P28" s="248">
        <v>0.3</v>
      </c>
      <c r="Q28" s="2" t="s">
        <v>85</v>
      </c>
    </row>
    <row r="29" spans="1:17" ht="35.1" customHeight="1">
      <c r="A29" s="208">
        <v>9</v>
      </c>
      <c r="B29" s="427" t="s">
        <v>98</v>
      </c>
      <c r="C29" s="428"/>
      <c r="D29" s="429" t="s">
        <v>99</v>
      </c>
      <c r="E29" s="430"/>
      <c r="F29" s="430"/>
      <c r="G29" s="430"/>
      <c r="H29" s="431"/>
      <c r="J29" s="232">
        <v>9</v>
      </c>
      <c r="K29" s="316" t="s">
        <v>100</v>
      </c>
      <c r="L29" s="298"/>
      <c r="M29" s="298"/>
      <c r="N29" s="298"/>
      <c r="O29" s="436"/>
      <c r="P29" s="248">
        <v>0.5</v>
      </c>
      <c r="Q29" s="2" t="s">
        <v>77</v>
      </c>
    </row>
    <row r="30" spans="1:17" ht="35.1" customHeight="1">
      <c r="A30" s="208">
        <v>10</v>
      </c>
      <c r="B30" s="427" t="s">
        <v>98</v>
      </c>
      <c r="C30" s="428"/>
      <c r="D30" s="429" t="s">
        <v>101</v>
      </c>
      <c r="E30" s="430"/>
      <c r="F30" s="430"/>
      <c r="G30" s="430"/>
      <c r="H30" s="431"/>
      <c r="J30" s="249">
        <v>10</v>
      </c>
      <c r="K30" s="427" t="s">
        <v>102</v>
      </c>
      <c r="L30" s="435"/>
      <c r="M30" s="435"/>
      <c r="N30" s="435"/>
      <c r="O30" s="428"/>
      <c r="P30" s="248">
        <v>1</v>
      </c>
      <c r="Q30" s="2" t="s">
        <v>81</v>
      </c>
    </row>
    <row r="31" spans="1:17" ht="35.1" customHeight="1">
      <c r="A31" s="208">
        <v>11</v>
      </c>
      <c r="B31" s="427" t="s">
        <v>98</v>
      </c>
      <c r="C31" s="428"/>
      <c r="D31" s="429" t="s">
        <v>103</v>
      </c>
      <c r="E31" s="430"/>
      <c r="F31" s="430"/>
      <c r="G31" s="430"/>
      <c r="H31" s="431"/>
      <c r="J31" s="250">
        <v>11</v>
      </c>
      <c r="K31" s="316" t="s">
        <v>104</v>
      </c>
      <c r="L31" s="298"/>
      <c r="M31" s="298"/>
      <c r="N31" s="298"/>
      <c r="O31" s="436"/>
      <c r="P31" s="248">
        <v>1</v>
      </c>
      <c r="Q31" s="2" t="s">
        <v>105</v>
      </c>
    </row>
    <row r="32" spans="1:17" ht="35.1" customHeight="1">
      <c r="A32" s="208">
        <v>12</v>
      </c>
      <c r="B32" s="427" t="s">
        <v>106</v>
      </c>
      <c r="C32" s="428"/>
      <c r="D32" s="429" t="s">
        <v>107</v>
      </c>
      <c r="E32" s="430"/>
      <c r="F32" s="430"/>
      <c r="G32" s="430"/>
      <c r="H32" s="431"/>
      <c r="J32" s="232">
        <v>12</v>
      </c>
      <c r="K32" s="427" t="s">
        <v>108</v>
      </c>
      <c r="L32" s="435"/>
      <c r="M32" s="435"/>
      <c r="N32" s="435"/>
      <c r="O32" s="428"/>
      <c r="P32" s="248">
        <v>0.2</v>
      </c>
      <c r="Q32" s="3" t="s">
        <v>81</v>
      </c>
    </row>
    <row r="33" spans="1:17" ht="35.1" customHeight="1">
      <c r="A33" s="208">
        <v>13</v>
      </c>
      <c r="B33" s="427" t="s">
        <v>109</v>
      </c>
      <c r="C33" s="428"/>
      <c r="D33" s="429" t="s">
        <v>110</v>
      </c>
      <c r="E33" s="430"/>
      <c r="F33" s="430"/>
      <c r="G33" s="430"/>
      <c r="H33" s="431"/>
      <c r="J33" s="232">
        <v>13</v>
      </c>
      <c r="K33" s="316" t="s">
        <v>111</v>
      </c>
      <c r="L33" s="298"/>
      <c r="M33" s="298"/>
      <c r="N33" s="298"/>
      <c r="O33" s="436"/>
      <c r="P33" s="248">
        <v>0.3</v>
      </c>
      <c r="Q33" s="2" t="s">
        <v>77</v>
      </c>
    </row>
    <row r="34" spans="1:17" ht="35.1" customHeight="1">
      <c r="A34" s="208">
        <v>14</v>
      </c>
      <c r="B34" s="427" t="s">
        <v>109</v>
      </c>
      <c r="C34" s="428"/>
      <c r="D34" s="446" t="s">
        <v>112</v>
      </c>
      <c r="E34" s="447"/>
      <c r="F34" s="447"/>
      <c r="G34" s="447"/>
      <c r="H34" s="448"/>
      <c r="J34" s="232">
        <v>14</v>
      </c>
      <c r="K34" s="450" t="s">
        <v>113</v>
      </c>
      <c r="L34" s="450"/>
      <c r="M34" s="450"/>
      <c r="N34" s="450"/>
      <c r="O34" s="450"/>
      <c r="P34" s="248">
        <v>1</v>
      </c>
      <c r="Q34" s="2" t="s">
        <v>81</v>
      </c>
    </row>
    <row r="35" spans="1:17" ht="35.1" customHeight="1">
      <c r="A35" s="209">
        <v>15</v>
      </c>
      <c r="B35" s="427" t="s">
        <v>114</v>
      </c>
      <c r="C35" s="428"/>
      <c r="D35" s="429" t="s">
        <v>115</v>
      </c>
      <c r="E35" s="447"/>
      <c r="F35" s="447"/>
      <c r="G35" s="447"/>
      <c r="H35" s="448"/>
      <c r="J35" s="232">
        <v>15</v>
      </c>
      <c r="K35" s="450" t="s">
        <v>116</v>
      </c>
      <c r="L35" s="450"/>
      <c r="M35" s="450"/>
      <c r="N35" s="450"/>
      <c r="O35" s="450"/>
      <c r="P35" s="248">
        <v>0.3</v>
      </c>
      <c r="Q35" s="2" t="s">
        <v>85</v>
      </c>
    </row>
    <row r="36" spans="1:17" ht="35.1" customHeight="1">
      <c r="A36" s="210">
        <v>16</v>
      </c>
      <c r="B36" s="427" t="s">
        <v>117</v>
      </c>
      <c r="C36" s="428"/>
      <c r="D36" s="429" t="s">
        <v>118</v>
      </c>
      <c r="E36" s="447"/>
      <c r="F36" s="447"/>
      <c r="G36" s="447"/>
      <c r="H36" s="448"/>
      <c r="J36" s="234">
        <v>16</v>
      </c>
      <c r="K36" s="449" t="s">
        <v>119</v>
      </c>
      <c r="L36" s="449"/>
      <c r="M36" s="449"/>
      <c r="N36" s="449"/>
      <c r="O36" s="449"/>
      <c r="P36" s="248">
        <v>0.2</v>
      </c>
      <c r="Q36" s="3" t="s">
        <v>81</v>
      </c>
    </row>
    <row r="37" spans="1:17" ht="35.1" customHeight="1">
      <c r="A37" s="208">
        <v>17</v>
      </c>
      <c r="B37" s="427" t="s">
        <v>117</v>
      </c>
      <c r="C37" s="428"/>
      <c r="D37" s="429" t="s">
        <v>118</v>
      </c>
      <c r="E37" s="447"/>
      <c r="F37" s="447"/>
      <c r="G37" s="447"/>
      <c r="H37" s="448"/>
      <c r="J37" s="232">
        <v>17</v>
      </c>
      <c r="K37" s="449" t="s">
        <v>120</v>
      </c>
      <c r="L37" s="449"/>
      <c r="M37" s="449"/>
      <c r="N37" s="449"/>
      <c r="O37" s="449"/>
      <c r="P37" s="248">
        <v>0.2</v>
      </c>
      <c r="Q37" s="3" t="s">
        <v>81</v>
      </c>
    </row>
    <row r="38" spans="1:17" ht="35.1" customHeight="1">
      <c r="A38" s="208">
        <v>18</v>
      </c>
      <c r="B38" s="427" t="s">
        <v>117</v>
      </c>
      <c r="C38" s="428"/>
      <c r="D38" s="429" t="s">
        <v>121</v>
      </c>
      <c r="E38" s="430"/>
      <c r="F38" s="430"/>
      <c r="G38" s="430"/>
      <c r="H38" s="431"/>
      <c r="J38" s="232">
        <v>18</v>
      </c>
      <c r="K38" s="449" t="s">
        <v>122</v>
      </c>
      <c r="L38" s="449"/>
      <c r="M38" s="449"/>
      <c r="N38" s="449"/>
      <c r="O38" s="449"/>
      <c r="P38" s="251">
        <v>0.2</v>
      </c>
      <c r="Q38" s="2" t="s">
        <v>81</v>
      </c>
    </row>
    <row r="39" spans="1:17" ht="35.1" customHeight="1">
      <c r="A39" s="208">
        <v>19</v>
      </c>
      <c r="B39" s="427" t="s">
        <v>123</v>
      </c>
      <c r="C39" s="428"/>
      <c r="D39" s="429" t="s">
        <v>124</v>
      </c>
      <c r="E39" s="430"/>
      <c r="F39" s="430"/>
      <c r="G39" s="430"/>
      <c r="H39" s="431"/>
      <c r="J39" s="232">
        <v>19</v>
      </c>
      <c r="K39" s="427" t="s">
        <v>125</v>
      </c>
      <c r="L39" s="435"/>
      <c r="M39" s="435"/>
      <c r="N39" s="435"/>
      <c r="O39" s="428"/>
      <c r="P39" s="251">
        <v>0.2</v>
      </c>
      <c r="Q39" s="2" t="s">
        <v>85</v>
      </c>
    </row>
    <row r="40" spans="1:17" ht="35.1" customHeight="1">
      <c r="A40" s="208">
        <v>20</v>
      </c>
      <c r="B40" s="427" t="s">
        <v>126</v>
      </c>
      <c r="C40" s="428"/>
      <c r="D40" s="429" t="s">
        <v>127</v>
      </c>
      <c r="E40" s="430"/>
      <c r="F40" s="430"/>
      <c r="G40" s="430"/>
      <c r="H40" s="431"/>
      <c r="J40" s="232">
        <v>20</v>
      </c>
      <c r="K40" s="427" t="s">
        <v>128</v>
      </c>
      <c r="L40" s="435"/>
      <c r="M40" s="435"/>
      <c r="N40" s="435"/>
      <c r="O40" s="428"/>
      <c r="P40" s="251">
        <v>0.2</v>
      </c>
      <c r="Q40" s="4" t="s">
        <v>81</v>
      </c>
    </row>
    <row r="41" spans="1:17" ht="35.1" customHeight="1">
      <c r="A41" s="208">
        <v>21</v>
      </c>
      <c r="B41" s="427" t="s">
        <v>126</v>
      </c>
      <c r="C41" s="428"/>
      <c r="D41" s="429" t="s">
        <v>129</v>
      </c>
      <c r="E41" s="430"/>
      <c r="F41" s="430"/>
      <c r="G41" s="430"/>
      <c r="H41" s="431"/>
      <c r="J41" s="232">
        <v>21</v>
      </c>
      <c r="K41" s="427" t="s">
        <v>130</v>
      </c>
      <c r="L41" s="435"/>
      <c r="M41" s="435"/>
      <c r="N41" s="435"/>
      <c r="O41" s="428"/>
      <c r="P41" s="251">
        <v>0.2</v>
      </c>
      <c r="Q41" s="4" t="s">
        <v>81</v>
      </c>
    </row>
    <row r="42" spans="1:17" ht="35.1" customHeight="1">
      <c r="A42" s="208">
        <v>22</v>
      </c>
      <c r="B42" s="227" t="s">
        <v>131</v>
      </c>
      <c r="C42" s="227"/>
      <c r="D42" s="429" t="s">
        <v>132</v>
      </c>
      <c r="E42" s="430"/>
      <c r="F42" s="430"/>
      <c r="G42" s="430"/>
      <c r="H42" s="431"/>
      <c r="J42" s="232">
        <v>22</v>
      </c>
      <c r="K42" s="316" t="s">
        <v>133</v>
      </c>
      <c r="L42" s="298"/>
      <c r="M42" s="298"/>
      <c r="N42" s="298"/>
      <c r="O42" s="436"/>
      <c r="P42" s="248">
        <v>0.8</v>
      </c>
      <c r="Q42" s="2" t="s">
        <v>134</v>
      </c>
    </row>
    <row r="43" spans="1:17" ht="35.1" customHeight="1">
      <c r="A43" s="208">
        <v>23</v>
      </c>
      <c r="B43" s="227" t="s">
        <v>131</v>
      </c>
      <c r="C43" s="227"/>
      <c r="D43" s="446" t="s">
        <v>135</v>
      </c>
      <c r="E43" s="447"/>
      <c r="F43" s="447"/>
      <c r="G43" s="447"/>
      <c r="H43" s="448"/>
      <c r="J43" s="232">
        <v>23</v>
      </c>
      <c r="K43" s="449" t="s">
        <v>136</v>
      </c>
      <c r="L43" s="449"/>
      <c r="M43" s="449"/>
      <c r="N43" s="449"/>
      <c r="O43" s="449"/>
      <c r="P43" s="248">
        <v>0.2</v>
      </c>
      <c r="Q43" s="2" t="s">
        <v>77</v>
      </c>
    </row>
    <row r="44" spans="1:17" ht="35.1" customHeight="1">
      <c r="A44" s="208">
        <v>24</v>
      </c>
      <c r="B44" s="227" t="s">
        <v>131</v>
      </c>
      <c r="C44" s="227"/>
      <c r="D44" s="446" t="s">
        <v>135</v>
      </c>
      <c r="E44" s="447"/>
      <c r="F44" s="447"/>
      <c r="G44" s="447"/>
      <c r="H44" s="448"/>
      <c r="J44" s="232">
        <v>24</v>
      </c>
      <c r="K44" s="449" t="s">
        <v>120</v>
      </c>
      <c r="L44" s="449"/>
      <c r="M44" s="449"/>
      <c r="N44" s="449"/>
      <c r="O44" s="449"/>
      <c r="P44" s="248">
        <v>0.2</v>
      </c>
      <c r="Q44" s="2" t="s">
        <v>77</v>
      </c>
    </row>
    <row r="45" spans="1:17" ht="35.1" customHeight="1">
      <c r="A45" s="208">
        <v>25</v>
      </c>
      <c r="B45" s="427" t="s">
        <v>137</v>
      </c>
      <c r="C45" s="428"/>
      <c r="D45" s="446" t="s">
        <v>138</v>
      </c>
      <c r="E45" s="447"/>
      <c r="F45" s="447"/>
      <c r="G45" s="447"/>
      <c r="H45" s="448"/>
      <c r="J45" s="232">
        <v>25</v>
      </c>
      <c r="K45" s="449" t="s">
        <v>139</v>
      </c>
      <c r="L45" s="449"/>
      <c r="M45" s="449"/>
      <c r="N45" s="449"/>
      <c r="O45" s="449"/>
      <c r="P45" s="248">
        <v>0.2</v>
      </c>
      <c r="Q45" s="2" t="s">
        <v>77</v>
      </c>
    </row>
    <row r="46" spans="1:17" ht="35.1" customHeight="1">
      <c r="A46" s="208">
        <v>26</v>
      </c>
      <c r="B46" s="427" t="s">
        <v>137</v>
      </c>
      <c r="C46" s="428"/>
      <c r="D46" s="429" t="s">
        <v>138</v>
      </c>
      <c r="E46" s="430"/>
      <c r="F46" s="430"/>
      <c r="G46" s="430"/>
      <c r="H46" s="431"/>
      <c r="J46" s="232">
        <v>26</v>
      </c>
      <c r="K46" s="449" t="s">
        <v>140</v>
      </c>
      <c r="L46" s="449"/>
      <c r="M46" s="449"/>
      <c r="N46" s="449"/>
      <c r="O46" s="449"/>
      <c r="P46" s="248">
        <v>0.2</v>
      </c>
      <c r="Q46" s="2" t="s">
        <v>77</v>
      </c>
    </row>
    <row r="47" spans="1:17" ht="35.1" customHeight="1">
      <c r="A47" s="208">
        <v>27</v>
      </c>
      <c r="B47" s="427" t="s">
        <v>141</v>
      </c>
      <c r="C47" s="428"/>
      <c r="D47" s="429" t="s">
        <v>142</v>
      </c>
      <c r="E47" s="430"/>
      <c r="F47" s="430"/>
      <c r="G47" s="430"/>
      <c r="H47" s="431"/>
      <c r="J47" s="232">
        <v>27</v>
      </c>
      <c r="K47" s="449" t="s">
        <v>143</v>
      </c>
      <c r="L47" s="449"/>
      <c r="M47" s="449"/>
      <c r="N47" s="449"/>
      <c r="O47" s="449"/>
      <c r="P47" s="251">
        <v>0.2</v>
      </c>
      <c r="Q47" s="4" t="s">
        <v>81</v>
      </c>
    </row>
    <row r="48" spans="1:17" ht="35.1" customHeight="1">
      <c r="A48" s="208">
        <v>28</v>
      </c>
      <c r="B48" s="427" t="s">
        <v>144</v>
      </c>
      <c r="C48" s="428"/>
      <c r="D48" s="429" t="s">
        <v>145</v>
      </c>
      <c r="E48" s="430"/>
      <c r="F48" s="430"/>
      <c r="G48" s="430"/>
      <c r="H48" s="431"/>
      <c r="J48" s="232">
        <v>28</v>
      </c>
      <c r="K48" s="449" t="s">
        <v>146</v>
      </c>
      <c r="L48" s="449"/>
      <c r="M48" s="449"/>
      <c r="N48" s="449"/>
      <c r="O48" s="449"/>
      <c r="P48" s="251">
        <v>0.2</v>
      </c>
      <c r="Q48" s="4" t="s">
        <v>81</v>
      </c>
    </row>
    <row r="49" spans="1:17" ht="35.1" customHeight="1">
      <c r="A49" s="208">
        <v>29</v>
      </c>
      <c r="B49" s="427" t="s">
        <v>147</v>
      </c>
      <c r="C49" s="428"/>
      <c r="D49" s="429" t="s">
        <v>148</v>
      </c>
      <c r="E49" s="430"/>
      <c r="F49" s="430"/>
      <c r="G49" s="430"/>
      <c r="H49" s="431"/>
      <c r="J49" s="232">
        <v>29</v>
      </c>
      <c r="K49" s="451" t="s">
        <v>149</v>
      </c>
      <c r="L49" s="452"/>
      <c r="M49" s="452"/>
      <c r="N49" s="452"/>
      <c r="O49" s="453"/>
      <c r="P49" s="248">
        <v>0.3</v>
      </c>
      <c r="Q49" s="2" t="s">
        <v>85</v>
      </c>
    </row>
    <row r="50" spans="1:17" ht="35.1" customHeight="1" thickBot="1">
      <c r="A50" s="5">
        <v>30</v>
      </c>
      <c r="B50" s="454" t="s">
        <v>150</v>
      </c>
      <c r="C50" s="454"/>
      <c r="D50" s="455" t="s">
        <v>151</v>
      </c>
      <c r="E50" s="455"/>
      <c r="F50" s="455"/>
      <c r="G50" s="456"/>
      <c r="H50" s="457"/>
      <c r="J50" s="6">
        <v>30</v>
      </c>
      <c r="K50" s="458" t="s">
        <v>152</v>
      </c>
      <c r="L50" s="459"/>
      <c r="M50" s="459"/>
      <c r="N50" s="459"/>
      <c r="O50" s="460"/>
      <c r="P50" s="7">
        <v>0.4</v>
      </c>
      <c r="Q50" s="8" t="s">
        <v>153</v>
      </c>
    </row>
  </sheetData>
  <mergeCells count="137">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D42:H42"/>
    <mergeCell ref="K42:O42"/>
    <mergeCell ref="D43:H43"/>
    <mergeCell ref="K43:O43"/>
    <mergeCell ref="D44:H44"/>
    <mergeCell ref="K44:O44"/>
    <mergeCell ref="B40:C40"/>
    <mergeCell ref="D40:H40"/>
    <mergeCell ref="K40:O40"/>
    <mergeCell ref="B41:C41"/>
    <mergeCell ref="D41:H41"/>
    <mergeCell ref="K41:O41"/>
    <mergeCell ref="B38:C38"/>
    <mergeCell ref="D38:H38"/>
    <mergeCell ref="K38:O38"/>
    <mergeCell ref="B39:C39"/>
    <mergeCell ref="D39:H39"/>
    <mergeCell ref="K39:O39"/>
    <mergeCell ref="B36:C36"/>
    <mergeCell ref="D36:H36"/>
    <mergeCell ref="K36:O36"/>
    <mergeCell ref="B37:C37"/>
    <mergeCell ref="D37:H37"/>
    <mergeCell ref="K37:O37"/>
    <mergeCell ref="B34:C34"/>
    <mergeCell ref="D34:H34"/>
    <mergeCell ref="K34:O34"/>
    <mergeCell ref="B35:C35"/>
    <mergeCell ref="D35:H35"/>
    <mergeCell ref="K35:O35"/>
    <mergeCell ref="B32:C32"/>
    <mergeCell ref="D32:H32"/>
    <mergeCell ref="K32:O32"/>
    <mergeCell ref="B33:C33"/>
    <mergeCell ref="D33:H33"/>
    <mergeCell ref="K33:O33"/>
    <mergeCell ref="B30:C30"/>
    <mergeCell ref="D30:H30"/>
    <mergeCell ref="K30:O30"/>
    <mergeCell ref="B31:C31"/>
    <mergeCell ref="D31:H31"/>
    <mergeCell ref="K31:O31"/>
    <mergeCell ref="K27:O27"/>
    <mergeCell ref="D28:H28"/>
    <mergeCell ref="K28:O28"/>
    <mergeCell ref="B29:C29"/>
    <mergeCell ref="D29:H29"/>
    <mergeCell ref="K29:O29"/>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32E619EA-5573-4A1F-B7B3-A279E37E6408}"/>
    <dataValidation type="list" allowBlank="1" showInputMessage="1" showErrorMessage="1" sqref="H16" xr:uid="{6DF9D905-CE0C-4F64-8B0C-A19193B5C01F}">
      <formula1>"○"</formula1>
    </dataValidation>
    <dataValidation allowBlank="1" showInputMessage="1" showErrorMessage="1" prompt="略称不可。正式名称で記載してください。" sqref="E6:F6" xr:uid="{FAFA9BA8-D865-4FF0-8BEB-0727C94A8657}"/>
    <dataValidation type="whole" allowBlank="1" showInputMessage="1" showErrorMessage="1" error="数字のみ入力してください。" sqref="H6" xr:uid="{C572F803-9ACE-45D6-B0F0-F6310F1FE3A2}">
      <formula1>0</formula1>
      <formula2>1000</formula2>
    </dataValidation>
    <dataValidation type="whole" allowBlank="1" showInputMessage="1" showErrorMessage="1" error="数字のみ入力してください。" sqref="G6" xr:uid="{11F37324-14F8-4DC9-B54C-5ACA11615548}">
      <formula1>0</formula1>
      <formula2>30</formula2>
    </dataValidation>
    <dataValidation type="list" allowBlank="1" showInputMessage="1" showErrorMessage="1" sqref="C6" xr:uid="{4D951C40-0431-4604-B6D7-0CE998B39A1C}">
      <formula1>"1年,2年,3年"</formula1>
    </dataValidation>
    <dataValidation type="list" allowBlank="1" showInputMessage="1" showErrorMessage="1" sqref="C3" xr:uid="{FE5F82E6-D6E5-45CD-AA9F-72070F285268}">
      <formula1>"講義,演習,実習,実技,講義・演習"</formula1>
    </dataValidation>
    <dataValidation type="list" allowBlank="1" showInputMessage="1" showErrorMessage="1" sqref="C4" xr:uid="{66DD8C0C-BD87-4E0F-AE2E-6284D4A11CDF}">
      <formula1>"必修,選択,選択必修"</formula1>
    </dataValidation>
    <dataValidation allowBlank="1" showInputMessage="1" showErrorMessage="1" prompt="授業を通じて生徒にどのような技能・心を身につけさせることが目的か。" sqref="C9:H9" xr:uid="{23CA5D8D-2039-4EB5-A7E5-32A0C5F5812A}"/>
    <dataValidation allowBlank="1" showInputMessage="1" showErrorMessage="1" prompt="上記の「ねらい」の達成基準となるものはなにか。" sqref="C10:H10" xr:uid="{3095DB8E-E072-45A6-9D90-2F088FD82E28}"/>
    <dataValidation allowBlank="1" showInputMessage="1" showErrorMessage="1" prompt="学習内容に関連性のある他の科目" sqref="C14:H14" xr:uid="{37B88531-96D7-4D13-A52F-EE6FB2962C80}"/>
    <dataValidation allowBlank="1" showInputMessage="1" showErrorMessage="1" prompt="教科を学習することによって目指せる資格" sqref="C13:H13" xr:uid="{9823FD5F-0743-4327-B12E-838F4B1AEFC6}"/>
    <dataValidation allowBlank="1" showInputMessage="1" showErrorMessage="1" prompt="1度の試験ですべてが決まってしまうことのないよう、複数項目を示すこと。（例：小テスト：●％　レポート：●％　検定：●％…）" sqref="C11:H11" xr:uid="{A8D11C8B-D4EB-43C8-B687-BCF86B4A5D05}"/>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1C182-C6C7-49AC-A609-DD40570D8B2D}">
  <sheetPr>
    <pageSetUpPr fitToPage="1"/>
  </sheetPr>
  <dimension ref="A1:Q50"/>
  <sheetViews>
    <sheetView showGridLines="0" view="pageBreakPreview" topLeftCell="A9" zoomScaleNormal="100" zoomScaleSheetLayoutView="100" workbookViewId="0">
      <selection activeCell="C15" sqref="C15:H15"/>
    </sheetView>
  </sheetViews>
  <sheetFormatPr defaultColWidth="8.625" defaultRowHeight="18.75"/>
  <cols>
    <col min="1" max="1" width="5.375" style="1" customWidth="1"/>
    <col min="2" max="2" width="12.5" style="1" customWidth="1"/>
    <col min="3" max="3" width="14.7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779</v>
      </c>
      <c r="D3" s="204" t="s">
        <v>6</v>
      </c>
      <c r="E3" s="520" t="s">
        <v>792</v>
      </c>
      <c r="F3" s="728"/>
      <c r="G3" s="728"/>
      <c r="H3" s="729"/>
      <c r="J3" s="188" t="s">
        <v>8</v>
      </c>
      <c r="K3" s="189"/>
      <c r="L3" s="190" t="s">
        <v>10</v>
      </c>
      <c r="M3" s="271"/>
      <c r="N3" s="272"/>
      <c r="O3" s="273" t="s">
        <v>12</v>
      </c>
      <c r="P3" s="190" t="s">
        <v>13</v>
      </c>
      <c r="Q3" s="191"/>
    </row>
    <row r="4" spans="1:17" ht="26.25" customHeight="1">
      <c r="A4" s="277" t="s">
        <v>14</v>
      </c>
      <c r="B4" s="273"/>
      <c r="C4" s="20" t="s">
        <v>15</v>
      </c>
      <c r="D4" s="212" t="s">
        <v>16</v>
      </c>
      <c r="E4" s="516" t="s">
        <v>792</v>
      </c>
      <c r="F4" s="517"/>
      <c r="G4" s="517"/>
      <c r="H4" s="730"/>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1</v>
      </c>
      <c r="H6" s="191">
        <v>45</v>
      </c>
      <c r="J6" s="301" t="s">
        <v>33</v>
      </c>
      <c r="K6" s="303"/>
      <c r="L6" s="304"/>
      <c r="M6" s="304"/>
      <c r="N6" s="304"/>
      <c r="O6" s="304"/>
      <c r="P6" s="304"/>
      <c r="Q6" s="305"/>
    </row>
    <row r="7" spans="1:17" ht="40.700000000000003" customHeight="1" thickBot="1">
      <c r="A7" s="277" t="s">
        <v>35</v>
      </c>
      <c r="B7" s="273"/>
      <c r="C7" s="278" t="s">
        <v>337</v>
      </c>
      <c r="D7" s="278"/>
      <c r="E7" s="278"/>
      <c r="F7" s="190" t="s">
        <v>37</v>
      </c>
      <c r="G7" s="279" t="s">
        <v>777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395" t="s">
        <v>791</v>
      </c>
      <c r="D9" s="726"/>
      <c r="E9" s="726"/>
      <c r="F9" s="726"/>
      <c r="G9" s="726"/>
      <c r="H9" s="727"/>
      <c r="J9" s="288" t="s">
        <v>43</v>
      </c>
      <c r="K9" s="289"/>
      <c r="L9" s="290"/>
      <c r="M9" s="507"/>
      <c r="N9" s="507"/>
      <c r="O9" s="507"/>
      <c r="P9" s="507"/>
      <c r="Q9" s="508"/>
    </row>
    <row r="10" spans="1:17" ht="107.25" customHeight="1">
      <c r="A10" s="296" t="s">
        <v>45</v>
      </c>
      <c r="B10" s="297"/>
      <c r="C10" s="408" t="s">
        <v>790</v>
      </c>
      <c r="D10" s="409"/>
      <c r="E10" s="409"/>
      <c r="F10" s="409"/>
      <c r="G10" s="409"/>
      <c r="H10" s="410"/>
      <c r="J10" s="283"/>
      <c r="K10" s="284"/>
      <c r="L10" s="509"/>
      <c r="M10" s="510"/>
      <c r="N10" s="510"/>
      <c r="O10" s="510"/>
      <c r="P10" s="510"/>
      <c r="Q10" s="511"/>
    </row>
    <row r="11" spans="1:17" ht="35.25" customHeight="1">
      <c r="A11" s="309" t="s">
        <v>46</v>
      </c>
      <c r="B11" s="310"/>
      <c r="C11" s="311" t="s">
        <v>789</v>
      </c>
      <c r="D11" s="311"/>
      <c r="E11" s="311"/>
      <c r="F11" s="311"/>
      <c r="G11" s="311"/>
      <c r="H11" s="312"/>
      <c r="J11" s="277" t="s">
        <v>48</v>
      </c>
      <c r="K11" s="273"/>
      <c r="L11" s="313"/>
      <c r="M11" s="279"/>
      <c r="N11" s="279"/>
      <c r="O11" s="279"/>
      <c r="P11" s="279"/>
      <c r="Q11" s="314"/>
    </row>
    <row r="12" spans="1:17" ht="56.25" customHeight="1">
      <c r="A12" s="309" t="s">
        <v>50</v>
      </c>
      <c r="B12" s="315"/>
      <c r="C12" s="316" t="s">
        <v>788</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c r="M13" s="291"/>
      <c r="N13" s="291"/>
      <c r="O13" s="291"/>
      <c r="P13" s="291"/>
      <c r="Q13" s="292"/>
    </row>
    <row r="14" spans="1:17" ht="35.25" customHeight="1" thickBot="1">
      <c r="A14" s="328" t="s">
        <v>55</v>
      </c>
      <c r="B14" s="329"/>
      <c r="C14" s="330" t="s">
        <v>337</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773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772</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260" t="s">
        <v>67</v>
      </c>
      <c r="K19" s="261"/>
      <c r="L19" s="261"/>
      <c r="M19" s="261"/>
      <c r="N19" s="261"/>
      <c r="O19" s="261"/>
      <c r="P19" s="261"/>
      <c r="Q19" s="262"/>
    </row>
    <row r="20" spans="1:17">
      <c r="A20" s="203" t="s">
        <v>68</v>
      </c>
      <c r="B20" s="357" t="s">
        <v>69</v>
      </c>
      <c r="C20" s="358"/>
      <c r="D20" s="357" t="s">
        <v>70</v>
      </c>
      <c r="E20" s="359"/>
      <c r="F20" s="359"/>
      <c r="G20" s="359"/>
      <c r="H20" s="360"/>
      <c r="J20" s="205" t="s">
        <v>68</v>
      </c>
      <c r="K20" s="357" t="s">
        <v>220</v>
      </c>
      <c r="L20" s="359"/>
      <c r="M20" s="359"/>
      <c r="N20" s="359"/>
      <c r="O20" s="358"/>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1"/>
      <c r="C24" s="522"/>
      <c r="D24" s="464"/>
      <c r="E24" s="465"/>
      <c r="F24" s="465"/>
      <c r="G24" s="465"/>
      <c r="H24" s="482"/>
      <c r="J24" s="208">
        <v>4</v>
      </c>
      <c r="K24" s="439"/>
      <c r="L24" s="440"/>
      <c r="M24" s="440"/>
      <c r="N24" s="440"/>
      <c r="O24" s="442"/>
      <c r="P24" s="21"/>
      <c r="Q24" s="22"/>
    </row>
    <row r="25" spans="1:17" ht="39.6" customHeight="1">
      <c r="A25" s="208">
        <v>5</v>
      </c>
      <c r="B25" s="523"/>
      <c r="C25" s="473"/>
      <c r="D25" s="464"/>
      <c r="E25" s="465"/>
      <c r="F25" s="465"/>
      <c r="G25" s="465"/>
      <c r="H25" s="482"/>
      <c r="J25" s="208">
        <v>5</v>
      </c>
      <c r="K25" s="439"/>
      <c r="L25" s="440"/>
      <c r="M25" s="440"/>
      <c r="N25" s="440"/>
      <c r="O25" s="442"/>
      <c r="P25" s="21"/>
      <c r="Q25" s="22"/>
    </row>
    <row r="26" spans="1:17" ht="39.6" customHeight="1">
      <c r="A26" s="208">
        <v>6</v>
      </c>
      <c r="B26" s="523"/>
      <c r="C26" s="473"/>
      <c r="D26" s="464"/>
      <c r="E26" s="465"/>
      <c r="F26" s="465"/>
      <c r="G26" s="465"/>
      <c r="H26" s="482"/>
      <c r="J26" s="208">
        <v>6</v>
      </c>
      <c r="K26" s="439"/>
      <c r="L26" s="440"/>
      <c r="M26" s="440"/>
      <c r="N26" s="440"/>
      <c r="O26" s="442"/>
      <c r="P26" s="21"/>
      <c r="Q26" s="22"/>
    </row>
    <row r="27" spans="1:17" ht="39.6" customHeight="1">
      <c r="A27" s="208">
        <v>7</v>
      </c>
      <c r="B27" s="523"/>
      <c r="C27" s="473"/>
      <c r="D27" s="464"/>
      <c r="E27" s="465"/>
      <c r="F27" s="465"/>
      <c r="G27" s="465"/>
      <c r="H27" s="482"/>
      <c r="J27" s="208">
        <v>7</v>
      </c>
      <c r="K27" s="439"/>
      <c r="L27" s="440"/>
      <c r="M27" s="440"/>
      <c r="N27" s="440"/>
      <c r="O27" s="442"/>
      <c r="P27" s="21"/>
      <c r="Q27" s="22"/>
    </row>
    <row r="28" spans="1:17" ht="39.6" customHeight="1">
      <c r="A28" s="208">
        <v>8</v>
      </c>
      <c r="B28" s="523"/>
      <c r="C28" s="473"/>
      <c r="D28" s="464"/>
      <c r="E28" s="465"/>
      <c r="F28" s="465"/>
      <c r="G28" s="465"/>
      <c r="H28" s="482"/>
      <c r="J28" s="208">
        <v>8</v>
      </c>
      <c r="K28" s="439"/>
      <c r="L28" s="440"/>
      <c r="M28" s="440"/>
      <c r="N28" s="440"/>
      <c r="O28" s="442"/>
      <c r="P28" s="21"/>
      <c r="Q28" s="22"/>
    </row>
    <row r="29" spans="1:17" ht="39.6" customHeight="1">
      <c r="A29" s="208">
        <v>9</v>
      </c>
      <c r="B29" s="523"/>
      <c r="C29" s="473"/>
      <c r="D29" s="464"/>
      <c r="E29" s="465"/>
      <c r="F29" s="465"/>
      <c r="G29" s="465"/>
      <c r="H29" s="482"/>
      <c r="J29" s="208">
        <v>9</v>
      </c>
      <c r="K29" s="717"/>
      <c r="L29" s="467"/>
      <c r="M29" s="467"/>
      <c r="N29" s="467"/>
      <c r="O29" s="468"/>
      <c r="P29" s="21"/>
      <c r="Q29" s="22"/>
    </row>
    <row r="30" spans="1:17" ht="39.6" customHeight="1">
      <c r="A30" s="208">
        <v>10</v>
      </c>
      <c r="B30" s="523"/>
      <c r="C30" s="473"/>
      <c r="D30" s="464"/>
      <c r="E30" s="465"/>
      <c r="F30" s="465"/>
      <c r="G30" s="465"/>
      <c r="H30" s="482"/>
      <c r="J30" s="208">
        <v>10</v>
      </c>
      <c r="K30" s="717"/>
      <c r="L30" s="467"/>
      <c r="M30" s="467"/>
      <c r="N30" s="467"/>
      <c r="O30" s="468"/>
      <c r="P30" s="21"/>
      <c r="Q30" s="22"/>
    </row>
    <row r="31" spans="1:17" ht="39.6" customHeight="1">
      <c r="A31" s="208">
        <v>11</v>
      </c>
      <c r="B31" s="523"/>
      <c r="C31" s="473"/>
      <c r="D31" s="464"/>
      <c r="E31" s="465"/>
      <c r="F31" s="465"/>
      <c r="G31" s="465"/>
      <c r="H31" s="482"/>
      <c r="J31" s="208">
        <v>11</v>
      </c>
      <c r="K31" s="717"/>
      <c r="L31" s="467"/>
      <c r="M31" s="467"/>
      <c r="N31" s="467"/>
      <c r="O31" s="468"/>
      <c r="P31" s="21"/>
      <c r="Q31" s="22"/>
    </row>
    <row r="32" spans="1:17" ht="39.6" customHeight="1">
      <c r="A32" s="208">
        <v>12</v>
      </c>
      <c r="B32" s="523"/>
      <c r="C32" s="473"/>
      <c r="D32" s="464"/>
      <c r="E32" s="465"/>
      <c r="F32" s="465"/>
      <c r="G32" s="465"/>
      <c r="H32" s="482"/>
      <c r="J32" s="208">
        <v>12</v>
      </c>
      <c r="K32" s="439"/>
      <c r="L32" s="440"/>
      <c r="M32" s="440"/>
      <c r="N32" s="440"/>
      <c r="O32" s="442"/>
      <c r="P32" s="21"/>
      <c r="Q32" s="33"/>
    </row>
    <row r="33" spans="1:17" ht="39.6" customHeight="1">
      <c r="A33" s="208">
        <v>13</v>
      </c>
      <c r="B33" s="523"/>
      <c r="C33" s="473"/>
      <c r="D33" s="464"/>
      <c r="E33" s="465"/>
      <c r="F33" s="465"/>
      <c r="G33" s="465"/>
      <c r="H33" s="482"/>
      <c r="J33" s="208">
        <v>13</v>
      </c>
      <c r="K33" s="717"/>
      <c r="L33" s="467"/>
      <c r="M33" s="467"/>
      <c r="N33" s="467"/>
      <c r="O33" s="468"/>
      <c r="P33" s="21"/>
      <c r="Q33" s="23"/>
    </row>
    <row r="34" spans="1:17" ht="39.6" customHeight="1">
      <c r="A34" s="208">
        <v>14</v>
      </c>
      <c r="B34" s="523"/>
      <c r="C34" s="473"/>
      <c r="D34" s="464"/>
      <c r="E34" s="465"/>
      <c r="F34" s="465"/>
      <c r="G34" s="465"/>
      <c r="H34" s="482"/>
      <c r="J34" s="208">
        <v>14</v>
      </c>
      <c r="K34" s="558"/>
      <c r="L34" s="475"/>
      <c r="M34" s="475"/>
      <c r="N34" s="475"/>
      <c r="O34" s="476"/>
      <c r="P34" s="21"/>
      <c r="Q34" s="22"/>
    </row>
    <row r="35" spans="1:17" ht="39.6" customHeight="1">
      <c r="A35" s="209">
        <v>15</v>
      </c>
      <c r="B35" s="724"/>
      <c r="C35" s="725"/>
      <c r="D35" s="498"/>
      <c r="E35" s="499"/>
      <c r="F35" s="499"/>
      <c r="G35" s="499"/>
      <c r="H35" s="500"/>
      <c r="J35" s="208">
        <v>15</v>
      </c>
      <c r="K35" s="558"/>
      <c r="L35" s="475"/>
      <c r="M35" s="475"/>
      <c r="N35" s="475"/>
      <c r="O35" s="476"/>
      <c r="P35" s="24"/>
      <c r="Q35" s="23"/>
    </row>
    <row r="36" spans="1:17" ht="39.6" customHeight="1">
      <c r="A36" s="210">
        <v>16</v>
      </c>
      <c r="B36" s="722"/>
      <c r="C36" s="723"/>
      <c r="D36" s="535"/>
      <c r="E36" s="536"/>
      <c r="F36" s="536"/>
      <c r="G36" s="536"/>
      <c r="H36" s="537"/>
      <c r="J36" s="210">
        <v>16</v>
      </c>
      <c r="K36" s="718"/>
      <c r="L36" s="719"/>
      <c r="M36" s="719"/>
      <c r="N36" s="719"/>
      <c r="O36" s="720"/>
      <c r="P36" s="28"/>
      <c r="Q36" s="29"/>
    </row>
    <row r="37" spans="1:17" ht="39.6" customHeight="1">
      <c r="A37" s="208">
        <v>17</v>
      </c>
      <c r="B37" s="523"/>
      <c r="C37" s="473"/>
      <c r="D37" s="464"/>
      <c r="E37" s="465"/>
      <c r="F37" s="465"/>
      <c r="G37" s="465"/>
      <c r="H37" s="482"/>
      <c r="J37" s="208">
        <v>17</v>
      </c>
      <c r="K37" s="718"/>
      <c r="L37" s="719"/>
      <c r="M37" s="719"/>
      <c r="N37" s="719"/>
      <c r="O37" s="720"/>
      <c r="P37" s="21"/>
      <c r="Q37" s="22"/>
    </row>
    <row r="38" spans="1:17" ht="39.6" customHeight="1">
      <c r="A38" s="208">
        <v>18</v>
      </c>
      <c r="B38" s="523"/>
      <c r="C38" s="473"/>
      <c r="D38" s="464"/>
      <c r="E38" s="465"/>
      <c r="F38" s="465"/>
      <c r="G38" s="465"/>
      <c r="H38" s="482"/>
      <c r="J38" s="208">
        <v>18</v>
      </c>
      <c r="K38" s="718"/>
      <c r="L38" s="719"/>
      <c r="M38" s="719"/>
      <c r="N38" s="719"/>
      <c r="O38" s="720"/>
      <c r="P38" s="21"/>
      <c r="Q38" s="22"/>
    </row>
    <row r="39" spans="1:17" ht="39.6" customHeight="1">
      <c r="A39" s="208">
        <v>19</v>
      </c>
      <c r="B39" s="521"/>
      <c r="C39" s="522"/>
      <c r="D39" s="464"/>
      <c r="E39" s="465"/>
      <c r="F39" s="465"/>
      <c r="G39" s="465"/>
      <c r="H39" s="482"/>
      <c r="J39" s="208">
        <v>19</v>
      </c>
      <c r="K39" s="718"/>
      <c r="L39" s="719"/>
      <c r="M39" s="719"/>
      <c r="N39" s="719"/>
      <c r="O39" s="720"/>
      <c r="P39" s="21"/>
      <c r="Q39" s="22"/>
    </row>
    <row r="40" spans="1:17" ht="39.6" customHeight="1">
      <c r="A40" s="208">
        <v>20</v>
      </c>
      <c r="B40" s="523"/>
      <c r="C40" s="473"/>
      <c r="D40" s="464"/>
      <c r="E40" s="465"/>
      <c r="F40" s="465"/>
      <c r="G40" s="465"/>
      <c r="H40" s="482"/>
      <c r="J40" s="208">
        <v>20</v>
      </c>
      <c r="K40" s="718"/>
      <c r="L40" s="719"/>
      <c r="M40" s="719"/>
      <c r="N40" s="719"/>
      <c r="O40" s="720"/>
      <c r="P40" s="21"/>
      <c r="Q40" s="22"/>
    </row>
    <row r="41" spans="1:17" ht="39.6" customHeight="1">
      <c r="A41" s="208">
        <v>21</v>
      </c>
      <c r="B41" s="523"/>
      <c r="C41" s="473"/>
      <c r="D41" s="464"/>
      <c r="E41" s="465"/>
      <c r="F41" s="465"/>
      <c r="G41" s="465"/>
      <c r="H41" s="482"/>
      <c r="J41" s="208">
        <v>21</v>
      </c>
      <c r="K41" s="718"/>
      <c r="L41" s="719"/>
      <c r="M41" s="719"/>
      <c r="N41" s="719"/>
      <c r="O41" s="720"/>
      <c r="P41" s="21"/>
      <c r="Q41" s="22"/>
    </row>
    <row r="42" spans="1:17" ht="39.6" customHeight="1">
      <c r="A42" s="208">
        <v>22</v>
      </c>
      <c r="B42" s="523"/>
      <c r="C42" s="473"/>
      <c r="D42" s="464"/>
      <c r="E42" s="465"/>
      <c r="F42" s="465"/>
      <c r="G42" s="465"/>
      <c r="H42" s="482"/>
      <c r="J42" s="208">
        <v>22</v>
      </c>
      <c r="K42" s="718"/>
      <c r="L42" s="719"/>
      <c r="M42" s="719"/>
      <c r="N42" s="719"/>
      <c r="O42" s="720"/>
      <c r="P42" s="21"/>
      <c r="Q42" s="22"/>
    </row>
    <row r="43" spans="1:17" ht="39.6" customHeight="1">
      <c r="A43" s="208">
        <v>23</v>
      </c>
      <c r="B43" s="523"/>
      <c r="C43" s="473"/>
      <c r="D43" s="464"/>
      <c r="E43" s="465"/>
      <c r="F43" s="465"/>
      <c r="G43" s="465"/>
      <c r="H43" s="482"/>
      <c r="J43" s="208">
        <v>23</v>
      </c>
      <c r="K43" s="718"/>
      <c r="L43" s="719"/>
      <c r="M43" s="719"/>
      <c r="N43" s="719"/>
      <c r="O43" s="720"/>
      <c r="P43" s="21"/>
      <c r="Q43" s="22"/>
    </row>
    <row r="44" spans="1:17" ht="39.6" customHeight="1">
      <c r="A44" s="208">
        <v>24</v>
      </c>
      <c r="B44" s="523"/>
      <c r="C44" s="473"/>
      <c r="D44" s="464"/>
      <c r="E44" s="465"/>
      <c r="F44" s="465"/>
      <c r="G44" s="465"/>
      <c r="H44" s="482"/>
      <c r="J44" s="208">
        <v>24</v>
      </c>
      <c r="K44" s="718"/>
      <c r="L44" s="719"/>
      <c r="M44" s="719"/>
      <c r="N44" s="719"/>
      <c r="O44" s="720"/>
      <c r="P44" s="21"/>
      <c r="Q44" s="22"/>
    </row>
    <row r="45" spans="1:17" ht="39.6" customHeight="1">
      <c r="A45" s="208">
        <v>25</v>
      </c>
      <c r="B45" s="523"/>
      <c r="C45" s="473"/>
      <c r="D45" s="464"/>
      <c r="E45" s="465"/>
      <c r="F45" s="465"/>
      <c r="G45" s="465"/>
      <c r="H45" s="482"/>
      <c r="J45" s="208">
        <v>25</v>
      </c>
      <c r="K45" s="718"/>
      <c r="L45" s="719"/>
      <c r="M45" s="719"/>
      <c r="N45" s="719"/>
      <c r="O45" s="720"/>
      <c r="P45" s="21"/>
      <c r="Q45" s="22"/>
    </row>
    <row r="46" spans="1:17" ht="39.6" customHeight="1">
      <c r="A46" s="208">
        <v>26</v>
      </c>
      <c r="B46" s="523"/>
      <c r="C46" s="473"/>
      <c r="D46" s="464"/>
      <c r="E46" s="465"/>
      <c r="F46" s="465"/>
      <c r="G46" s="465"/>
      <c r="H46" s="482"/>
      <c r="J46" s="208">
        <v>26</v>
      </c>
      <c r="K46" s="718"/>
      <c r="L46" s="719"/>
      <c r="M46" s="719"/>
      <c r="N46" s="719"/>
      <c r="O46" s="720"/>
      <c r="P46" s="21"/>
      <c r="Q46" s="22"/>
    </row>
    <row r="47" spans="1:17" ht="39.6" customHeight="1">
      <c r="A47" s="208">
        <v>27</v>
      </c>
      <c r="B47" s="523"/>
      <c r="C47" s="473"/>
      <c r="D47" s="464"/>
      <c r="E47" s="465"/>
      <c r="F47" s="465"/>
      <c r="G47" s="465"/>
      <c r="H47" s="482"/>
      <c r="J47" s="208">
        <v>27</v>
      </c>
      <c r="K47" s="718"/>
      <c r="L47" s="719"/>
      <c r="M47" s="719"/>
      <c r="N47" s="719"/>
      <c r="O47" s="720"/>
      <c r="P47" s="21"/>
      <c r="Q47" s="33"/>
    </row>
    <row r="48" spans="1:17" ht="39.6" customHeight="1">
      <c r="A48" s="208">
        <v>28</v>
      </c>
      <c r="B48" s="523"/>
      <c r="C48" s="473"/>
      <c r="D48" s="464"/>
      <c r="E48" s="465"/>
      <c r="F48" s="465"/>
      <c r="G48" s="465"/>
      <c r="H48" s="482"/>
      <c r="J48" s="208">
        <v>28</v>
      </c>
      <c r="K48" s="718"/>
      <c r="L48" s="719"/>
      <c r="M48" s="719"/>
      <c r="N48" s="719"/>
      <c r="O48" s="720"/>
      <c r="P48" s="21"/>
      <c r="Q48" s="23"/>
    </row>
    <row r="49" spans="1:17" ht="39.6" customHeight="1">
      <c r="A49" s="208">
        <v>29</v>
      </c>
      <c r="B49" s="523"/>
      <c r="C49" s="473"/>
      <c r="D49" s="464"/>
      <c r="E49" s="465"/>
      <c r="F49" s="465"/>
      <c r="G49" s="465"/>
      <c r="H49" s="482"/>
      <c r="J49" s="208">
        <v>29</v>
      </c>
      <c r="K49" s="558"/>
      <c r="L49" s="475"/>
      <c r="M49" s="475"/>
      <c r="N49" s="475"/>
      <c r="O49" s="476"/>
      <c r="P49" s="21"/>
      <c r="Q49" s="22"/>
    </row>
    <row r="50" spans="1:17" ht="39.6" customHeight="1" thickBot="1">
      <c r="A50" s="5">
        <v>30</v>
      </c>
      <c r="B50" s="721"/>
      <c r="C50" s="478"/>
      <c r="D50" s="483"/>
      <c r="E50" s="484"/>
      <c r="F50" s="484"/>
      <c r="G50" s="484"/>
      <c r="H50" s="485"/>
      <c r="J50" s="5">
        <v>30</v>
      </c>
      <c r="K50" s="479"/>
      <c r="L50" s="480"/>
      <c r="M50" s="480"/>
      <c r="N50" s="480"/>
      <c r="O50" s="481"/>
      <c r="P50" s="30"/>
      <c r="Q50" s="31"/>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2032F70F-D3DE-4AA7-A080-8E95B7420A32}">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A3B69432-CC99-4E7C-9642-F57A86CE3583}"/>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18" max="7" man="1"/>
  </rowBreaks>
  <colBreaks count="1" manualBreakCount="1">
    <brk id="8"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B3A7D-C5A7-4916-B3B7-FB94274C93B4}">
  <sheetPr>
    <pageSetUpPr fitToPage="1"/>
  </sheetPr>
  <dimension ref="A1:Q50"/>
  <sheetViews>
    <sheetView showGridLines="0" view="pageBreakPreview" topLeftCell="A9" zoomScaleNormal="100" zoomScaleSheetLayoutView="100" workbookViewId="0">
      <selection activeCell="C13" sqref="C13:H1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779</v>
      </c>
      <c r="D3" s="204" t="s">
        <v>6</v>
      </c>
      <c r="E3" s="520" t="s">
        <v>787</v>
      </c>
      <c r="F3" s="269"/>
      <c r="G3" s="269"/>
      <c r="H3" s="270"/>
      <c r="J3" s="188" t="s">
        <v>8</v>
      </c>
      <c r="K3" s="189"/>
      <c r="L3" s="190" t="s">
        <v>10</v>
      </c>
      <c r="M3" s="271"/>
      <c r="N3" s="272"/>
      <c r="O3" s="273" t="s">
        <v>12</v>
      </c>
      <c r="P3" s="190" t="s">
        <v>13</v>
      </c>
      <c r="Q3" s="191"/>
    </row>
    <row r="4" spans="1:17" ht="26.25" customHeight="1">
      <c r="A4" s="277" t="s">
        <v>14</v>
      </c>
      <c r="B4" s="273"/>
      <c r="C4" s="20" t="s">
        <v>15</v>
      </c>
      <c r="D4" s="212" t="s">
        <v>16</v>
      </c>
      <c r="E4" s="377" t="s">
        <v>787</v>
      </c>
      <c r="F4" s="378"/>
      <c r="G4" s="378"/>
      <c r="H4" s="379"/>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90</v>
      </c>
      <c r="J6" s="301" t="s">
        <v>33</v>
      </c>
      <c r="K6" s="303"/>
      <c r="L6" s="304"/>
      <c r="M6" s="304"/>
      <c r="N6" s="304"/>
      <c r="O6" s="304"/>
      <c r="P6" s="304"/>
      <c r="Q6" s="305"/>
    </row>
    <row r="7" spans="1:17" ht="40.700000000000003" customHeight="1" thickBot="1">
      <c r="A7" s="277" t="s">
        <v>35</v>
      </c>
      <c r="B7" s="273"/>
      <c r="C7" s="278" t="s">
        <v>337</v>
      </c>
      <c r="D7" s="278"/>
      <c r="E7" s="278"/>
      <c r="F7" s="190" t="s">
        <v>37</v>
      </c>
      <c r="G7" s="279" t="s">
        <v>777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786</v>
      </c>
      <c r="D9" s="396"/>
      <c r="E9" s="396"/>
      <c r="F9" s="396"/>
      <c r="G9" s="396"/>
      <c r="H9" s="397"/>
      <c r="J9" s="288" t="s">
        <v>43</v>
      </c>
      <c r="K9" s="289"/>
      <c r="L9" s="290"/>
      <c r="M9" s="507"/>
      <c r="N9" s="507"/>
      <c r="O9" s="507"/>
      <c r="P9" s="507"/>
      <c r="Q9" s="508"/>
    </row>
    <row r="10" spans="1:17" ht="98.25" customHeight="1">
      <c r="A10" s="296" t="s">
        <v>45</v>
      </c>
      <c r="B10" s="297"/>
      <c r="C10" s="408" t="s">
        <v>785</v>
      </c>
      <c r="D10" s="409"/>
      <c r="E10" s="409"/>
      <c r="F10" s="409"/>
      <c r="G10" s="409"/>
      <c r="H10" s="410"/>
      <c r="J10" s="283"/>
      <c r="K10" s="284"/>
      <c r="L10" s="509"/>
      <c r="M10" s="510"/>
      <c r="N10" s="510"/>
      <c r="O10" s="510"/>
      <c r="P10" s="510"/>
      <c r="Q10" s="511"/>
    </row>
    <row r="11" spans="1:17" ht="35.25" customHeight="1">
      <c r="A11" s="309" t="s">
        <v>46</v>
      </c>
      <c r="B11" s="310"/>
      <c r="C11" s="311" t="s">
        <v>784</v>
      </c>
      <c r="D11" s="311"/>
      <c r="E11" s="311"/>
      <c r="F11" s="311"/>
      <c r="G11" s="311"/>
      <c r="H11" s="312"/>
      <c r="J11" s="277" t="s">
        <v>48</v>
      </c>
      <c r="K11" s="273"/>
      <c r="L11" s="313"/>
      <c r="M11" s="279"/>
      <c r="N11" s="279"/>
      <c r="O11" s="279"/>
      <c r="P11" s="279"/>
      <c r="Q11" s="314"/>
    </row>
    <row r="12" spans="1:17" ht="58.5" customHeight="1">
      <c r="A12" s="309" t="s">
        <v>50</v>
      </c>
      <c r="B12" s="315"/>
      <c r="C12" s="316" t="s">
        <v>783</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c r="M13" s="291"/>
      <c r="N13" s="291"/>
      <c r="O13" s="291"/>
      <c r="P13" s="291"/>
      <c r="Q13" s="292"/>
    </row>
    <row r="14" spans="1:17" ht="35.25" customHeight="1" thickBot="1">
      <c r="A14" s="328" t="s">
        <v>55</v>
      </c>
      <c r="B14" s="329"/>
      <c r="C14" s="330" t="s">
        <v>782</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781</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780</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7"/>
      <c r="C24" s="527"/>
      <c r="D24" s="464"/>
      <c r="E24" s="465"/>
      <c r="F24" s="465"/>
      <c r="G24" s="465"/>
      <c r="H24" s="482"/>
      <c r="J24" s="208">
        <v>4</v>
      </c>
      <c r="K24" s="439"/>
      <c r="L24" s="440"/>
      <c r="M24" s="440"/>
      <c r="N24" s="440"/>
      <c r="O24" s="442"/>
      <c r="P24" s="21"/>
      <c r="Q24" s="22"/>
    </row>
    <row r="25" spans="1:17" ht="39.6" customHeight="1">
      <c r="A25" s="208">
        <v>5</v>
      </c>
      <c r="B25" s="525"/>
      <c r="C25" s="525"/>
      <c r="D25" s="464"/>
      <c r="E25" s="465"/>
      <c r="F25" s="465"/>
      <c r="G25" s="465"/>
      <c r="H25" s="482"/>
      <c r="J25" s="208">
        <v>5</v>
      </c>
      <c r="K25" s="439"/>
      <c r="L25" s="440"/>
      <c r="M25" s="440"/>
      <c r="N25" s="440"/>
      <c r="O25" s="442"/>
      <c r="P25" s="21"/>
      <c r="Q25" s="22"/>
    </row>
    <row r="26" spans="1:17" ht="39.6" customHeight="1">
      <c r="A26" s="208">
        <v>6</v>
      </c>
      <c r="B26" s="525"/>
      <c r="C26" s="525"/>
      <c r="D26" s="464"/>
      <c r="E26" s="465"/>
      <c r="F26" s="465"/>
      <c r="G26" s="465"/>
      <c r="H26" s="482"/>
      <c r="J26" s="208">
        <v>6</v>
      </c>
      <c r="K26" s="439"/>
      <c r="L26" s="440"/>
      <c r="M26" s="440"/>
      <c r="N26" s="440"/>
      <c r="O26" s="442"/>
      <c r="P26" s="21"/>
      <c r="Q26" s="22"/>
    </row>
    <row r="27" spans="1:17" ht="39.6" customHeight="1">
      <c r="A27" s="208">
        <v>7</v>
      </c>
      <c r="B27" s="525"/>
      <c r="C27" s="525"/>
      <c r="D27" s="464"/>
      <c r="E27" s="465"/>
      <c r="F27" s="465"/>
      <c r="G27" s="465"/>
      <c r="H27" s="482"/>
      <c r="J27" s="208">
        <v>7</v>
      </c>
      <c r="K27" s="439"/>
      <c r="L27" s="440"/>
      <c r="M27" s="440"/>
      <c r="N27" s="440"/>
      <c r="O27" s="442"/>
      <c r="P27" s="21"/>
      <c r="Q27" s="22"/>
    </row>
    <row r="28" spans="1:17" ht="39.6" customHeight="1">
      <c r="A28" s="208">
        <v>8</v>
      </c>
      <c r="B28" s="525"/>
      <c r="C28" s="525"/>
      <c r="D28" s="464"/>
      <c r="E28" s="465"/>
      <c r="F28" s="465"/>
      <c r="G28" s="465"/>
      <c r="H28" s="482"/>
      <c r="J28" s="208">
        <v>8</v>
      </c>
      <c r="K28" s="439"/>
      <c r="L28" s="440"/>
      <c r="M28" s="440"/>
      <c r="N28" s="440"/>
      <c r="O28" s="442"/>
      <c r="P28" s="21"/>
      <c r="Q28" s="22"/>
    </row>
    <row r="29" spans="1:17" ht="39.6" customHeight="1">
      <c r="A29" s="208">
        <v>9</v>
      </c>
      <c r="B29" s="525"/>
      <c r="C29" s="525"/>
      <c r="D29" s="464"/>
      <c r="E29" s="465"/>
      <c r="F29" s="465"/>
      <c r="G29" s="465"/>
      <c r="H29" s="482"/>
      <c r="J29" s="208">
        <v>9</v>
      </c>
      <c r="K29" s="717"/>
      <c r="L29" s="467"/>
      <c r="M29" s="467"/>
      <c r="N29" s="467"/>
      <c r="O29" s="468"/>
      <c r="P29" s="21"/>
      <c r="Q29" s="22"/>
    </row>
    <row r="30" spans="1:17" ht="39.6" customHeight="1">
      <c r="A30" s="208">
        <v>10</v>
      </c>
      <c r="B30" s="525"/>
      <c r="C30" s="525"/>
      <c r="D30" s="464"/>
      <c r="E30" s="465"/>
      <c r="F30" s="465"/>
      <c r="G30" s="465"/>
      <c r="H30" s="482"/>
      <c r="J30" s="208">
        <v>10</v>
      </c>
      <c r="K30" s="717"/>
      <c r="L30" s="467"/>
      <c r="M30" s="467"/>
      <c r="N30" s="467"/>
      <c r="O30" s="468"/>
      <c r="P30" s="21"/>
      <c r="Q30" s="22"/>
    </row>
    <row r="31" spans="1:17" ht="39.6" customHeight="1">
      <c r="A31" s="208">
        <v>11</v>
      </c>
      <c r="B31" s="525"/>
      <c r="C31" s="525"/>
      <c r="D31" s="464"/>
      <c r="E31" s="465"/>
      <c r="F31" s="465"/>
      <c r="G31" s="465"/>
      <c r="H31" s="482"/>
      <c r="J31" s="208">
        <v>11</v>
      </c>
      <c r="K31" s="717"/>
      <c r="L31" s="467"/>
      <c r="M31" s="467"/>
      <c r="N31" s="467"/>
      <c r="O31" s="468"/>
      <c r="P31" s="21"/>
      <c r="Q31" s="22"/>
    </row>
    <row r="32" spans="1:17" ht="39.6" customHeight="1">
      <c r="A32" s="208">
        <v>12</v>
      </c>
      <c r="B32" s="525"/>
      <c r="C32" s="525"/>
      <c r="D32" s="464"/>
      <c r="E32" s="465"/>
      <c r="F32" s="465"/>
      <c r="G32" s="465"/>
      <c r="H32" s="482"/>
      <c r="J32" s="208">
        <v>12</v>
      </c>
      <c r="K32" s="439"/>
      <c r="L32" s="440"/>
      <c r="M32" s="440"/>
      <c r="N32" s="440"/>
      <c r="O32" s="442"/>
      <c r="P32" s="21"/>
      <c r="Q32" s="33"/>
    </row>
    <row r="33" spans="1:17" ht="39.6" customHeight="1">
      <c r="A33" s="208">
        <v>13</v>
      </c>
      <c r="B33" s="525"/>
      <c r="C33" s="525"/>
      <c r="D33" s="464"/>
      <c r="E33" s="465"/>
      <c r="F33" s="465"/>
      <c r="G33" s="465"/>
      <c r="H33" s="482"/>
      <c r="J33" s="208">
        <v>13</v>
      </c>
      <c r="K33" s="717"/>
      <c r="L33" s="467"/>
      <c r="M33" s="467"/>
      <c r="N33" s="467"/>
      <c r="O33" s="468"/>
      <c r="P33" s="21"/>
      <c r="Q33" s="23"/>
    </row>
    <row r="34" spans="1:17" ht="39.6" customHeight="1">
      <c r="A34" s="208">
        <v>14</v>
      </c>
      <c r="B34" s="525"/>
      <c r="C34" s="525"/>
      <c r="D34" s="464"/>
      <c r="E34" s="465"/>
      <c r="F34" s="465"/>
      <c r="G34" s="465"/>
      <c r="H34" s="482"/>
      <c r="J34" s="208">
        <v>14</v>
      </c>
      <c r="K34" s="558"/>
      <c r="L34" s="475"/>
      <c r="M34" s="475"/>
      <c r="N34" s="475"/>
      <c r="O34" s="476"/>
      <c r="P34" s="21"/>
      <c r="Q34" s="22"/>
    </row>
    <row r="35" spans="1:17" ht="39.6" customHeight="1">
      <c r="A35" s="209">
        <v>15</v>
      </c>
      <c r="B35" s="532"/>
      <c r="C35" s="532"/>
      <c r="D35" s="498"/>
      <c r="E35" s="499"/>
      <c r="F35" s="499"/>
      <c r="G35" s="499"/>
      <c r="H35" s="500"/>
      <c r="J35" s="208">
        <v>15</v>
      </c>
      <c r="K35" s="558"/>
      <c r="L35" s="475"/>
      <c r="M35" s="475"/>
      <c r="N35" s="475"/>
      <c r="O35" s="476"/>
      <c r="P35" s="24"/>
      <c r="Q35" s="23"/>
    </row>
    <row r="36" spans="1:17" ht="39.6" customHeight="1">
      <c r="A36" s="210">
        <v>16</v>
      </c>
      <c r="B36" s="533"/>
      <c r="C36" s="534"/>
      <c r="D36" s="535"/>
      <c r="E36" s="536"/>
      <c r="F36" s="536"/>
      <c r="G36" s="536"/>
      <c r="H36" s="537"/>
      <c r="J36" s="210">
        <v>16</v>
      </c>
      <c r="K36" s="489"/>
      <c r="L36" s="489"/>
      <c r="M36" s="489"/>
      <c r="N36" s="489"/>
      <c r="O36" s="489"/>
      <c r="P36" s="28"/>
      <c r="Q36" s="29"/>
    </row>
    <row r="37" spans="1:17" ht="39.6" customHeight="1">
      <c r="A37" s="208">
        <v>17</v>
      </c>
      <c r="B37" s="523"/>
      <c r="C37" s="473"/>
      <c r="D37" s="464"/>
      <c r="E37" s="465"/>
      <c r="F37" s="465"/>
      <c r="G37" s="465"/>
      <c r="H37" s="482"/>
      <c r="J37" s="208">
        <v>17</v>
      </c>
      <c r="K37" s="471"/>
      <c r="L37" s="471"/>
      <c r="M37" s="471"/>
      <c r="N37" s="471"/>
      <c r="O37" s="471"/>
      <c r="P37" s="21"/>
      <c r="Q37" s="22"/>
    </row>
    <row r="38" spans="1:17" ht="39.6" customHeight="1">
      <c r="A38" s="208">
        <v>18</v>
      </c>
      <c r="B38" s="523"/>
      <c r="C38" s="473"/>
      <c r="D38" s="464"/>
      <c r="E38" s="465"/>
      <c r="F38" s="465"/>
      <c r="G38" s="465"/>
      <c r="H38" s="482"/>
      <c r="J38" s="208">
        <v>18</v>
      </c>
      <c r="K38" s="471"/>
      <c r="L38" s="471"/>
      <c r="M38" s="471"/>
      <c r="N38" s="471"/>
      <c r="O38" s="471"/>
      <c r="P38" s="21"/>
      <c r="Q38" s="22"/>
    </row>
    <row r="39" spans="1:17" ht="39.6" customHeight="1">
      <c r="A39" s="208">
        <v>19</v>
      </c>
      <c r="B39" s="527"/>
      <c r="C39" s="527"/>
      <c r="D39" s="464"/>
      <c r="E39" s="465"/>
      <c r="F39" s="465"/>
      <c r="G39" s="465"/>
      <c r="H39" s="482"/>
      <c r="J39" s="208">
        <v>19</v>
      </c>
      <c r="K39" s="471"/>
      <c r="L39" s="471"/>
      <c r="M39" s="471"/>
      <c r="N39" s="471"/>
      <c r="O39" s="471"/>
      <c r="P39" s="21"/>
      <c r="Q39" s="22"/>
    </row>
    <row r="40" spans="1:17" ht="39.6" customHeight="1">
      <c r="A40" s="208">
        <v>20</v>
      </c>
      <c r="B40" s="525"/>
      <c r="C40" s="525"/>
      <c r="D40" s="464"/>
      <c r="E40" s="465"/>
      <c r="F40" s="465"/>
      <c r="G40" s="465"/>
      <c r="H40" s="482"/>
      <c r="J40" s="208">
        <v>20</v>
      </c>
      <c r="K40" s="471"/>
      <c r="L40" s="471"/>
      <c r="M40" s="471"/>
      <c r="N40" s="471"/>
      <c r="O40" s="471"/>
      <c r="P40" s="21"/>
      <c r="Q40" s="22"/>
    </row>
    <row r="41" spans="1:17" ht="39.6" customHeight="1">
      <c r="A41" s="208">
        <v>21</v>
      </c>
      <c r="B41" s="525"/>
      <c r="C41" s="525"/>
      <c r="D41" s="464"/>
      <c r="E41" s="465"/>
      <c r="F41" s="465"/>
      <c r="G41" s="465"/>
      <c r="H41" s="482"/>
      <c r="J41" s="208">
        <v>21</v>
      </c>
      <c r="K41" s="471"/>
      <c r="L41" s="471"/>
      <c r="M41" s="471"/>
      <c r="N41" s="471"/>
      <c r="O41" s="471"/>
      <c r="P41" s="21"/>
      <c r="Q41" s="22"/>
    </row>
    <row r="42" spans="1:17" ht="39.6" customHeight="1">
      <c r="A42" s="208">
        <v>22</v>
      </c>
      <c r="B42" s="525"/>
      <c r="C42" s="525"/>
      <c r="D42" s="464"/>
      <c r="E42" s="465"/>
      <c r="F42" s="465"/>
      <c r="G42" s="465"/>
      <c r="H42" s="482"/>
      <c r="J42" s="208">
        <v>22</v>
      </c>
      <c r="K42" s="471"/>
      <c r="L42" s="471"/>
      <c r="M42" s="471"/>
      <c r="N42" s="471"/>
      <c r="O42" s="471"/>
      <c r="P42" s="21"/>
      <c r="Q42" s="22"/>
    </row>
    <row r="43" spans="1:17" ht="39.6" customHeight="1">
      <c r="A43" s="208">
        <v>23</v>
      </c>
      <c r="B43" s="525"/>
      <c r="C43" s="525"/>
      <c r="D43" s="464"/>
      <c r="E43" s="465"/>
      <c r="F43" s="465"/>
      <c r="G43" s="465"/>
      <c r="H43" s="482"/>
      <c r="J43" s="208">
        <v>23</v>
      </c>
      <c r="K43" s="471"/>
      <c r="L43" s="471"/>
      <c r="M43" s="471"/>
      <c r="N43" s="471"/>
      <c r="O43" s="471"/>
      <c r="P43" s="21"/>
      <c r="Q43" s="22"/>
    </row>
    <row r="44" spans="1:17" ht="39.6" customHeight="1">
      <c r="A44" s="208">
        <v>24</v>
      </c>
      <c r="B44" s="525"/>
      <c r="C44" s="525"/>
      <c r="D44" s="464"/>
      <c r="E44" s="465"/>
      <c r="F44" s="465"/>
      <c r="G44" s="465"/>
      <c r="H44" s="482"/>
      <c r="J44" s="208">
        <v>24</v>
      </c>
      <c r="K44" s="471"/>
      <c r="L44" s="471"/>
      <c r="M44" s="471"/>
      <c r="N44" s="471"/>
      <c r="O44" s="471"/>
      <c r="P44" s="21"/>
      <c r="Q44" s="22"/>
    </row>
    <row r="45" spans="1:17" ht="39.6" customHeight="1">
      <c r="A45" s="208">
        <v>25</v>
      </c>
      <c r="B45" s="525"/>
      <c r="C45" s="525"/>
      <c r="D45" s="464"/>
      <c r="E45" s="465"/>
      <c r="F45" s="465"/>
      <c r="G45" s="465"/>
      <c r="H45" s="482"/>
      <c r="J45" s="208">
        <v>25</v>
      </c>
      <c r="K45" s="471"/>
      <c r="L45" s="471"/>
      <c r="M45" s="471"/>
      <c r="N45" s="471"/>
      <c r="O45" s="471"/>
      <c r="P45" s="21"/>
      <c r="Q45" s="22"/>
    </row>
    <row r="46" spans="1:17" ht="39.6" customHeight="1">
      <c r="A46" s="208">
        <v>26</v>
      </c>
      <c r="B46" s="525"/>
      <c r="C46" s="525"/>
      <c r="D46" s="464"/>
      <c r="E46" s="465"/>
      <c r="F46" s="465"/>
      <c r="G46" s="465"/>
      <c r="H46" s="482"/>
      <c r="J46" s="208">
        <v>26</v>
      </c>
      <c r="K46" s="471"/>
      <c r="L46" s="471"/>
      <c r="M46" s="471"/>
      <c r="N46" s="471"/>
      <c r="O46" s="471"/>
      <c r="P46" s="21"/>
      <c r="Q46" s="22"/>
    </row>
    <row r="47" spans="1:17" ht="39.6" customHeight="1">
      <c r="A47" s="208">
        <v>27</v>
      </c>
      <c r="B47" s="525"/>
      <c r="C47" s="525"/>
      <c r="D47" s="464"/>
      <c r="E47" s="465"/>
      <c r="F47" s="465"/>
      <c r="G47" s="465"/>
      <c r="H47" s="482"/>
      <c r="J47" s="208">
        <v>27</v>
      </c>
      <c r="K47" s="471"/>
      <c r="L47" s="471"/>
      <c r="M47" s="471"/>
      <c r="N47" s="471"/>
      <c r="O47" s="471"/>
      <c r="P47" s="21"/>
      <c r="Q47" s="33"/>
    </row>
    <row r="48" spans="1:17" ht="39.6" customHeight="1">
      <c r="A48" s="208">
        <v>28</v>
      </c>
      <c r="B48" s="525"/>
      <c r="C48" s="525"/>
      <c r="D48" s="464"/>
      <c r="E48" s="465"/>
      <c r="F48" s="465"/>
      <c r="G48" s="465"/>
      <c r="H48" s="482"/>
      <c r="J48" s="208">
        <v>28</v>
      </c>
      <c r="K48" s="471"/>
      <c r="L48" s="471"/>
      <c r="M48" s="471"/>
      <c r="N48" s="471"/>
      <c r="O48" s="471"/>
      <c r="P48" s="21"/>
      <c r="Q48" s="23"/>
    </row>
    <row r="49" spans="1:17" ht="39.6" customHeight="1">
      <c r="A49" s="208">
        <v>29</v>
      </c>
      <c r="B49" s="525"/>
      <c r="C49" s="525"/>
      <c r="D49" s="464"/>
      <c r="E49" s="465"/>
      <c r="F49" s="465"/>
      <c r="G49" s="465"/>
      <c r="H49" s="482"/>
      <c r="J49" s="208">
        <v>29</v>
      </c>
      <c r="K49" s="558"/>
      <c r="L49" s="475"/>
      <c r="M49" s="475"/>
      <c r="N49" s="475"/>
      <c r="O49" s="476"/>
      <c r="P49" s="21"/>
      <c r="Q49" s="22"/>
    </row>
    <row r="50" spans="1:17" ht="39.6" customHeight="1" thickBot="1">
      <c r="A50" s="5">
        <v>30</v>
      </c>
      <c r="B50" s="539"/>
      <c r="C50" s="539"/>
      <c r="D50" s="483"/>
      <c r="E50" s="484"/>
      <c r="F50" s="484"/>
      <c r="G50" s="484"/>
      <c r="H50" s="485"/>
      <c r="J50" s="5">
        <v>30</v>
      </c>
      <c r="K50" s="479"/>
      <c r="L50" s="480"/>
      <c r="M50" s="480"/>
      <c r="N50" s="480"/>
      <c r="O50" s="481"/>
      <c r="P50" s="30"/>
      <c r="Q50" s="31"/>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4AA50DF6-A1C2-4707-A0DE-4EB6155A3A2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758F3C8D-4F11-48E2-B90F-1EE28E8B01CA}"/>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5" max="7" man="1"/>
  </rowBreaks>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83F07-5123-4AA1-9DFD-21F1F940D0E9}">
  <sheetPr>
    <pageSetUpPr fitToPage="1"/>
  </sheetPr>
  <dimension ref="A1:Q50"/>
  <sheetViews>
    <sheetView showGridLines="0" view="pageBreakPreview" topLeftCell="A3" zoomScaleNormal="100" zoomScaleSheetLayoutView="100" workbookViewId="0">
      <selection activeCell="C15" sqref="C15:H15"/>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779</v>
      </c>
      <c r="D3" s="204" t="s">
        <v>6</v>
      </c>
      <c r="E3" s="520" t="s">
        <v>778</v>
      </c>
      <c r="F3" s="269"/>
      <c r="G3" s="269"/>
      <c r="H3" s="270"/>
      <c r="J3" s="188" t="s">
        <v>8</v>
      </c>
      <c r="K3" s="189"/>
      <c r="L3" s="190" t="s">
        <v>10</v>
      </c>
      <c r="M3" s="271"/>
      <c r="N3" s="272"/>
      <c r="O3" s="273" t="s">
        <v>12</v>
      </c>
      <c r="P3" s="190" t="s">
        <v>13</v>
      </c>
      <c r="Q3" s="191"/>
    </row>
    <row r="4" spans="1:17" ht="26.25" customHeight="1">
      <c r="A4" s="277" t="s">
        <v>14</v>
      </c>
      <c r="B4" s="273"/>
      <c r="C4" s="20" t="s">
        <v>15</v>
      </c>
      <c r="D4" s="212" t="s">
        <v>16</v>
      </c>
      <c r="E4" s="377" t="s">
        <v>778</v>
      </c>
      <c r="F4" s="378"/>
      <c r="G4" s="378"/>
      <c r="H4" s="379"/>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90</v>
      </c>
      <c r="J6" s="301" t="s">
        <v>33</v>
      </c>
      <c r="K6" s="303"/>
      <c r="L6" s="304"/>
      <c r="M6" s="304"/>
      <c r="N6" s="304"/>
      <c r="O6" s="304"/>
      <c r="P6" s="304"/>
      <c r="Q6" s="305"/>
    </row>
    <row r="7" spans="1:17" ht="40.700000000000003" customHeight="1" thickBot="1">
      <c r="A7" s="277" t="s">
        <v>35</v>
      </c>
      <c r="B7" s="273"/>
      <c r="C7" s="278" t="s">
        <v>337</v>
      </c>
      <c r="D7" s="278"/>
      <c r="E7" s="278"/>
      <c r="F7" s="190" t="s">
        <v>37</v>
      </c>
      <c r="G7" s="279" t="s">
        <v>777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1.25" customHeight="1">
      <c r="A9" s="283" t="s">
        <v>41</v>
      </c>
      <c r="B9" s="284"/>
      <c r="C9" s="395" t="s">
        <v>776</v>
      </c>
      <c r="D9" s="726"/>
      <c r="E9" s="726"/>
      <c r="F9" s="726"/>
      <c r="G9" s="726"/>
      <c r="H9" s="727"/>
      <c r="J9" s="288" t="s">
        <v>43</v>
      </c>
      <c r="K9" s="289"/>
      <c r="L9" s="290"/>
      <c r="M9" s="507"/>
      <c r="N9" s="507"/>
      <c r="O9" s="507"/>
      <c r="P9" s="507"/>
      <c r="Q9" s="508"/>
    </row>
    <row r="10" spans="1:17" ht="99" customHeight="1">
      <c r="A10" s="296" t="s">
        <v>45</v>
      </c>
      <c r="B10" s="297"/>
      <c r="C10" s="408" t="s">
        <v>775</v>
      </c>
      <c r="D10" s="409"/>
      <c r="E10" s="409"/>
      <c r="F10" s="409"/>
      <c r="G10" s="409"/>
      <c r="H10" s="410"/>
      <c r="J10" s="283"/>
      <c r="K10" s="284"/>
      <c r="L10" s="509"/>
      <c r="M10" s="510"/>
      <c r="N10" s="510"/>
      <c r="O10" s="510"/>
      <c r="P10" s="510"/>
      <c r="Q10" s="511"/>
    </row>
    <row r="11" spans="1:17" ht="35.25" customHeight="1">
      <c r="A11" s="309" t="s">
        <v>46</v>
      </c>
      <c r="B11" s="310"/>
      <c r="C11" s="311" t="s">
        <v>774</v>
      </c>
      <c r="D11" s="311"/>
      <c r="E11" s="311"/>
      <c r="F11" s="311"/>
      <c r="G11" s="311"/>
      <c r="H11" s="312"/>
      <c r="J11" s="277" t="s">
        <v>48</v>
      </c>
      <c r="K11" s="273"/>
      <c r="L11" s="313"/>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c r="M13" s="291"/>
      <c r="N13" s="291"/>
      <c r="O13" s="291"/>
      <c r="P13" s="291"/>
      <c r="Q13" s="292"/>
    </row>
    <row r="14" spans="1:17" ht="35.25" customHeight="1" thickBot="1">
      <c r="A14" s="328" t="s">
        <v>55</v>
      </c>
      <c r="B14" s="329"/>
      <c r="C14" s="330" t="s">
        <v>337</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773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772</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7"/>
      <c r="C24" s="527"/>
      <c r="D24" s="464"/>
      <c r="E24" s="465"/>
      <c r="F24" s="465"/>
      <c r="G24" s="465"/>
      <c r="H24" s="482"/>
      <c r="J24" s="208">
        <v>4</v>
      </c>
      <c r="K24" s="439"/>
      <c r="L24" s="440"/>
      <c r="M24" s="440"/>
      <c r="N24" s="440"/>
      <c r="O24" s="442"/>
      <c r="P24" s="21"/>
      <c r="Q24" s="22"/>
    </row>
    <row r="25" spans="1:17" ht="39.6" customHeight="1">
      <c r="A25" s="208">
        <v>5</v>
      </c>
      <c r="B25" s="525"/>
      <c r="C25" s="525"/>
      <c r="D25" s="464"/>
      <c r="E25" s="465"/>
      <c r="F25" s="465"/>
      <c r="G25" s="465"/>
      <c r="H25" s="482"/>
      <c r="J25" s="208">
        <v>5</v>
      </c>
      <c r="K25" s="439"/>
      <c r="L25" s="440"/>
      <c r="M25" s="440"/>
      <c r="N25" s="440"/>
      <c r="O25" s="442"/>
      <c r="P25" s="21"/>
      <c r="Q25" s="22"/>
    </row>
    <row r="26" spans="1:17" ht="39.6" customHeight="1">
      <c r="A26" s="208">
        <v>6</v>
      </c>
      <c r="B26" s="525"/>
      <c r="C26" s="525"/>
      <c r="D26" s="464"/>
      <c r="E26" s="465"/>
      <c r="F26" s="465"/>
      <c r="G26" s="465"/>
      <c r="H26" s="482"/>
      <c r="J26" s="208">
        <v>6</v>
      </c>
      <c r="K26" s="439"/>
      <c r="L26" s="440"/>
      <c r="M26" s="440"/>
      <c r="N26" s="440"/>
      <c r="O26" s="442"/>
      <c r="P26" s="21"/>
      <c r="Q26" s="22"/>
    </row>
    <row r="27" spans="1:17" ht="39.6" customHeight="1">
      <c r="A27" s="208">
        <v>7</v>
      </c>
      <c r="B27" s="525"/>
      <c r="C27" s="525"/>
      <c r="D27" s="464"/>
      <c r="E27" s="465"/>
      <c r="F27" s="465"/>
      <c r="G27" s="465"/>
      <c r="H27" s="482"/>
      <c r="J27" s="208">
        <v>7</v>
      </c>
      <c r="K27" s="439"/>
      <c r="L27" s="440"/>
      <c r="M27" s="440"/>
      <c r="N27" s="440"/>
      <c r="O27" s="442"/>
      <c r="P27" s="21"/>
      <c r="Q27" s="22"/>
    </row>
    <row r="28" spans="1:17" ht="39.6" customHeight="1">
      <c r="A28" s="208">
        <v>8</v>
      </c>
      <c r="B28" s="525"/>
      <c r="C28" s="525"/>
      <c r="D28" s="464"/>
      <c r="E28" s="465"/>
      <c r="F28" s="465"/>
      <c r="G28" s="465"/>
      <c r="H28" s="482"/>
      <c r="J28" s="208">
        <v>8</v>
      </c>
      <c r="K28" s="439"/>
      <c r="L28" s="440"/>
      <c r="M28" s="440"/>
      <c r="N28" s="440"/>
      <c r="O28" s="442"/>
      <c r="P28" s="21"/>
      <c r="Q28" s="22"/>
    </row>
    <row r="29" spans="1:17" ht="39.6" customHeight="1">
      <c r="A29" s="208">
        <v>9</v>
      </c>
      <c r="B29" s="525"/>
      <c r="C29" s="525"/>
      <c r="D29" s="464"/>
      <c r="E29" s="465"/>
      <c r="F29" s="465"/>
      <c r="G29" s="465"/>
      <c r="H29" s="482"/>
      <c r="J29" s="208">
        <v>9</v>
      </c>
      <c r="K29" s="717"/>
      <c r="L29" s="467"/>
      <c r="M29" s="467"/>
      <c r="N29" s="467"/>
      <c r="O29" s="468"/>
      <c r="P29" s="21"/>
      <c r="Q29" s="22"/>
    </row>
    <row r="30" spans="1:17" ht="39.6" customHeight="1">
      <c r="A30" s="208">
        <v>10</v>
      </c>
      <c r="B30" s="525"/>
      <c r="C30" s="525"/>
      <c r="D30" s="464"/>
      <c r="E30" s="465"/>
      <c r="F30" s="465"/>
      <c r="G30" s="465"/>
      <c r="H30" s="482"/>
      <c r="J30" s="208">
        <v>10</v>
      </c>
      <c r="K30" s="717"/>
      <c r="L30" s="467"/>
      <c r="M30" s="467"/>
      <c r="N30" s="467"/>
      <c r="O30" s="468"/>
      <c r="P30" s="21"/>
      <c r="Q30" s="22"/>
    </row>
    <row r="31" spans="1:17" ht="39.6" customHeight="1">
      <c r="A31" s="208">
        <v>11</v>
      </c>
      <c r="B31" s="525"/>
      <c r="C31" s="525"/>
      <c r="D31" s="464"/>
      <c r="E31" s="465"/>
      <c r="F31" s="465"/>
      <c r="G31" s="465"/>
      <c r="H31" s="482"/>
      <c r="J31" s="208">
        <v>11</v>
      </c>
      <c r="K31" s="717"/>
      <c r="L31" s="467"/>
      <c r="M31" s="467"/>
      <c r="N31" s="467"/>
      <c r="O31" s="468"/>
      <c r="P31" s="21"/>
      <c r="Q31" s="22"/>
    </row>
    <row r="32" spans="1:17" ht="39.6" customHeight="1">
      <c r="A32" s="208">
        <v>12</v>
      </c>
      <c r="B32" s="525"/>
      <c r="C32" s="525"/>
      <c r="D32" s="464"/>
      <c r="E32" s="465"/>
      <c r="F32" s="465"/>
      <c r="G32" s="465"/>
      <c r="H32" s="482"/>
      <c r="J32" s="208">
        <v>12</v>
      </c>
      <c r="K32" s="439"/>
      <c r="L32" s="440"/>
      <c r="M32" s="440"/>
      <c r="N32" s="440"/>
      <c r="O32" s="442"/>
      <c r="P32" s="21"/>
      <c r="Q32" s="33"/>
    </row>
    <row r="33" spans="1:17" ht="39.6" customHeight="1">
      <c r="A33" s="208">
        <v>13</v>
      </c>
      <c r="B33" s="525"/>
      <c r="C33" s="525"/>
      <c r="D33" s="464"/>
      <c r="E33" s="465"/>
      <c r="F33" s="465"/>
      <c r="G33" s="465"/>
      <c r="H33" s="482"/>
      <c r="J33" s="208">
        <v>13</v>
      </c>
      <c r="K33" s="717"/>
      <c r="L33" s="467"/>
      <c r="M33" s="467"/>
      <c r="N33" s="467"/>
      <c r="O33" s="468"/>
      <c r="P33" s="21"/>
      <c r="Q33" s="23"/>
    </row>
    <row r="34" spans="1:17" ht="39.6" customHeight="1">
      <c r="A34" s="208">
        <v>14</v>
      </c>
      <c r="B34" s="525"/>
      <c r="C34" s="525"/>
      <c r="D34" s="464"/>
      <c r="E34" s="465"/>
      <c r="F34" s="465"/>
      <c r="G34" s="465"/>
      <c r="H34" s="482"/>
      <c r="J34" s="208">
        <v>14</v>
      </c>
      <c r="K34" s="558"/>
      <c r="L34" s="475"/>
      <c r="M34" s="475"/>
      <c r="N34" s="475"/>
      <c r="O34" s="476"/>
      <c r="P34" s="21"/>
      <c r="Q34" s="22"/>
    </row>
    <row r="35" spans="1:17" ht="39.6" customHeight="1">
      <c r="A35" s="209">
        <v>15</v>
      </c>
      <c r="B35" s="532"/>
      <c r="C35" s="532"/>
      <c r="D35" s="498"/>
      <c r="E35" s="499"/>
      <c r="F35" s="499"/>
      <c r="G35" s="499"/>
      <c r="H35" s="500"/>
      <c r="J35" s="208">
        <v>15</v>
      </c>
      <c r="K35" s="558"/>
      <c r="L35" s="475"/>
      <c r="M35" s="475"/>
      <c r="N35" s="475"/>
      <c r="O35" s="476"/>
      <c r="P35" s="24"/>
      <c r="Q35" s="23"/>
    </row>
    <row r="36" spans="1:17" ht="39.6" customHeight="1">
      <c r="A36" s="210">
        <v>16</v>
      </c>
      <c r="B36" s="533"/>
      <c r="C36" s="534"/>
      <c r="D36" s="535"/>
      <c r="E36" s="536"/>
      <c r="F36" s="536"/>
      <c r="G36" s="536"/>
      <c r="H36" s="537"/>
      <c r="J36" s="210">
        <v>16</v>
      </c>
      <c r="K36" s="489"/>
      <c r="L36" s="489"/>
      <c r="M36" s="489"/>
      <c r="N36" s="489"/>
      <c r="O36" s="489"/>
      <c r="P36" s="28"/>
      <c r="Q36" s="29"/>
    </row>
    <row r="37" spans="1:17" ht="39.6" customHeight="1">
      <c r="A37" s="208">
        <v>17</v>
      </c>
      <c r="B37" s="523"/>
      <c r="C37" s="473"/>
      <c r="D37" s="464"/>
      <c r="E37" s="465"/>
      <c r="F37" s="465"/>
      <c r="G37" s="465"/>
      <c r="H37" s="482"/>
      <c r="J37" s="208">
        <v>17</v>
      </c>
      <c r="K37" s="471"/>
      <c r="L37" s="471"/>
      <c r="M37" s="471"/>
      <c r="N37" s="471"/>
      <c r="O37" s="471"/>
      <c r="P37" s="21"/>
      <c r="Q37" s="22"/>
    </row>
    <row r="38" spans="1:17" ht="39.6" customHeight="1">
      <c r="A38" s="208">
        <v>18</v>
      </c>
      <c r="B38" s="523"/>
      <c r="C38" s="473"/>
      <c r="D38" s="464"/>
      <c r="E38" s="465"/>
      <c r="F38" s="465"/>
      <c r="G38" s="465"/>
      <c r="H38" s="482"/>
      <c r="J38" s="208">
        <v>18</v>
      </c>
      <c r="K38" s="471"/>
      <c r="L38" s="471"/>
      <c r="M38" s="471"/>
      <c r="N38" s="471"/>
      <c r="O38" s="471"/>
      <c r="P38" s="21"/>
      <c r="Q38" s="22"/>
    </row>
    <row r="39" spans="1:17" ht="39.6" customHeight="1">
      <c r="A39" s="208">
        <v>19</v>
      </c>
      <c r="B39" s="527"/>
      <c r="C39" s="527"/>
      <c r="D39" s="464"/>
      <c r="E39" s="465"/>
      <c r="F39" s="465"/>
      <c r="G39" s="465"/>
      <c r="H39" s="482"/>
      <c r="J39" s="208">
        <v>19</v>
      </c>
      <c r="K39" s="471"/>
      <c r="L39" s="471"/>
      <c r="M39" s="471"/>
      <c r="N39" s="471"/>
      <c r="O39" s="471"/>
      <c r="P39" s="21"/>
      <c r="Q39" s="22"/>
    </row>
    <row r="40" spans="1:17" ht="39.6" customHeight="1">
      <c r="A40" s="208">
        <v>20</v>
      </c>
      <c r="B40" s="525"/>
      <c r="C40" s="525"/>
      <c r="D40" s="464"/>
      <c r="E40" s="465"/>
      <c r="F40" s="465"/>
      <c r="G40" s="465"/>
      <c r="H40" s="482"/>
      <c r="J40" s="208">
        <v>20</v>
      </c>
      <c r="K40" s="471"/>
      <c r="L40" s="471"/>
      <c r="M40" s="471"/>
      <c r="N40" s="471"/>
      <c r="O40" s="471"/>
      <c r="P40" s="21"/>
      <c r="Q40" s="22"/>
    </row>
    <row r="41" spans="1:17" ht="39.6" customHeight="1">
      <c r="A41" s="208">
        <v>21</v>
      </c>
      <c r="B41" s="525"/>
      <c r="C41" s="525"/>
      <c r="D41" s="464"/>
      <c r="E41" s="465"/>
      <c r="F41" s="465"/>
      <c r="G41" s="465"/>
      <c r="H41" s="482"/>
      <c r="J41" s="208">
        <v>21</v>
      </c>
      <c r="K41" s="471"/>
      <c r="L41" s="471"/>
      <c r="M41" s="471"/>
      <c r="N41" s="471"/>
      <c r="O41" s="471"/>
      <c r="P41" s="21"/>
      <c r="Q41" s="22"/>
    </row>
    <row r="42" spans="1:17" ht="39.6" customHeight="1">
      <c r="A42" s="208">
        <v>22</v>
      </c>
      <c r="B42" s="525"/>
      <c r="C42" s="525"/>
      <c r="D42" s="464"/>
      <c r="E42" s="465"/>
      <c r="F42" s="465"/>
      <c r="G42" s="465"/>
      <c r="H42" s="482"/>
      <c r="J42" s="208">
        <v>22</v>
      </c>
      <c r="K42" s="471"/>
      <c r="L42" s="471"/>
      <c r="M42" s="471"/>
      <c r="N42" s="471"/>
      <c r="O42" s="471"/>
      <c r="P42" s="21"/>
      <c r="Q42" s="22"/>
    </row>
    <row r="43" spans="1:17" ht="39.6" customHeight="1">
      <c r="A43" s="208">
        <v>23</v>
      </c>
      <c r="B43" s="525"/>
      <c r="C43" s="525"/>
      <c r="D43" s="464"/>
      <c r="E43" s="465"/>
      <c r="F43" s="465"/>
      <c r="G43" s="465"/>
      <c r="H43" s="482"/>
      <c r="J43" s="208">
        <v>23</v>
      </c>
      <c r="K43" s="471"/>
      <c r="L43" s="471"/>
      <c r="M43" s="471"/>
      <c r="N43" s="471"/>
      <c r="O43" s="471"/>
      <c r="P43" s="21"/>
      <c r="Q43" s="22"/>
    </row>
    <row r="44" spans="1:17" ht="39.6" customHeight="1">
      <c r="A44" s="208">
        <v>24</v>
      </c>
      <c r="B44" s="525"/>
      <c r="C44" s="525"/>
      <c r="D44" s="464"/>
      <c r="E44" s="465"/>
      <c r="F44" s="465"/>
      <c r="G44" s="465"/>
      <c r="H44" s="482"/>
      <c r="J44" s="208">
        <v>24</v>
      </c>
      <c r="K44" s="471"/>
      <c r="L44" s="471"/>
      <c r="M44" s="471"/>
      <c r="N44" s="471"/>
      <c r="O44" s="471"/>
      <c r="P44" s="21"/>
      <c r="Q44" s="22"/>
    </row>
    <row r="45" spans="1:17" ht="39.6" customHeight="1">
      <c r="A45" s="208">
        <v>25</v>
      </c>
      <c r="B45" s="525"/>
      <c r="C45" s="525"/>
      <c r="D45" s="464"/>
      <c r="E45" s="465"/>
      <c r="F45" s="465"/>
      <c r="G45" s="465"/>
      <c r="H45" s="482"/>
      <c r="J45" s="208">
        <v>25</v>
      </c>
      <c r="K45" s="471"/>
      <c r="L45" s="471"/>
      <c r="M45" s="471"/>
      <c r="N45" s="471"/>
      <c r="O45" s="471"/>
      <c r="P45" s="21"/>
      <c r="Q45" s="22"/>
    </row>
    <row r="46" spans="1:17" ht="39.6" customHeight="1">
      <c r="A46" s="208">
        <v>26</v>
      </c>
      <c r="B46" s="525"/>
      <c r="C46" s="525"/>
      <c r="D46" s="464"/>
      <c r="E46" s="465"/>
      <c r="F46" s="465"/>
      <c r="G46" s="465"/>
      <c r="H46" s="482"/>
      <c r="J46" s="208">
        <v>26</v>
      </c>
      <c r="K46" s="471"/>
      <c r="L46" s="471"/>
      <c r="M46" s="471"/>
      <c r="N46" s="471"/>
      <c r="O46" s="471"/>
      <c r="P46" s="21"/>
      <c r="Q46" s="22"/>
    </row>
    <row r="47" spans="1:17" ht="39.6" customHeight="1">
      <c r="A47" s="208">
        <v>27</v>
      </c>
      <c r="B47" s="525"/>
      <c r="C47" s="525"/>
      <c r="D47" s="464"/>
      <c r="E47" s="465"/>
      <c r="F47" s="465"/>
      <c r="G47" s="465"/>
      <c r="H47" s="482"/>
      <c r="J47" s="208">
        <v>27</v>
      </c>
      <c r="K47" s="471"/>
      <c r="L47" s="471"/>
      <c r="M47" s="471"/>
      <c r="N47" s="471"/>
      <c r="O47" s="471"/>
      <c r="P47" s="21"/>
      <c r="Q47" s="33"/>
    </row>
    <row r="48" spans="1:17" ht="39.6" customHeight="1">
      <c r="A48" s="208">
        <v>28</v>
      </c>
      <c r="B48" s="525"/>
      <c r="C48" s="525"/>
      <c r="D48" s="464"/>
      <c r="E48" s="465"/>
      <c r="F48" s="465"/>
      <c r="G48" s="465"/>
      <c r="H48" s="482"/>
      <c r="J48" s="208">
        <v>28</v>
      </c>
      <c r="K48" s="471"/>
      <c r="L48" s="471"/>
      <c r="M48" s="471"/>
      <c r="N48" s="471"/>
      <c r="O48" s="471"/>
      <c r="P48" s="21"/>
      <c r="Q48" s="23"/>
    </row>
    <row r="49" spans="1:17" ht="39.6" customHeight="1">
      <c r="A49" s="208">
        <v>29</v>
      </c>
      <c r="B49" s="525"/>
      <c r="C49" s="525"/>
      <c r="D49" s="464"/>
      <c r="E49" s="465"/>
      <c r="F49" s="465"/>
      <c r="G49" s="465"/>
      <c r="H49" s="482"/>
      <c r="J49" s="208">
        <v>29</v>
      </c>
      <c r="K49" s="558"/>
      <c r="L49" s="475"/>
      <c r="M49" s="475"/>
      <c r="N49" s="475"/>
      <c r="O49" s="476"/>
      <c r="P49" s="21"/>
      <c r="Q49" s="22"/>
    </row>
    <row r="50" spans="1:17" ht="39.6" customHeight="1" thickBot="1">
      <c r="A50" s="5">
        <v>30</v>
      </c>
      <c r="B50" s="539"/>
      <c r="C50" s="539"/>
      <c r="D50" s="483"/>
      <c r="E50" s="484"/>
      <c r="F50" s="484"/>
      <c r="G50" s="484"/>
      <c r="H50" s="485"/>
      <c r="J50" s="5">
        <v>30</v>
      </c>
      <c r="K50" s="479"/>
      <c r="L50" s="480"/>
      <c r="M50" s="480"/>
      <c r="N50" s="480"/>
      <c r="O50" s="481"/>
      <c r="P50" s="30"/>
      <c r="Q50" s="31"/>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6ED6F576-DD76-4C95-B767-4DFA84E410EF}">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7385C9CC-7964-4349-8F2A-F8CA3A8AFC79}"/>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5" max="7" man="1"/>
  </rowBreaks>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62FFA-FAD3-4E8A-887D-280E49969F21}">
  <sheetPr>
    <pageSetUpPr fitToPage="1"/>
  </sheetPr>
  <dimension ref="A1:Q50"/>
  <sheetViews>
    <sheetView showGridLines="0" view="pageBreakPreview" topLeftCell="A4" zoomScaleNormal="100" zoomScaleSheetLayoutView="100" workbookViewId="0">
      <selection activeCell="C13" sqref="C13:H13"/>
    </sheetView>
  </sheetViews>
  <sheetFormatPr defaultColWidth="8.625" defaultRowHeight="18.75"/>
  <cols>
    <col min="1" max="1" width="5.375" style="1" customWidth="1"/>
    <col min="2" max="2" width="12.5" style="1" customWidth="1"/>
    <col min="3" max="3" width="14.7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779</v>
      </c>
      <c r="D3" s="204" t="s">
        <v>6</v>
      </c>
      <c r="E3" s="520" t="s">
        <v>798</v>
      </c>
      <c r="F3" s="269"/>
      <c r="G3" s="269"/>
      <c r="H3" s="270"/>
      <c r="J3" s="188" t="s">
        <v>8</v>
      </c>
      <c r="K3" s="189"/>
      <c r="L3" s="190" t="s">
        <v>10</v>
      </c>
      <c r="M3" s="271"/>
      <c r="N3" s="272"/>
      <c r="O3" s="273" t="s">
        <v>12</v>
      </c>
      <c r="P3" s="190" t="s">
        <v>13</v>
      </c>
      <c r="Q3" s="191"/>
    </row>
    <row r="4" spans="1:17" ht="26.25" customHeight="1">
      <c r="A4" s="277" t="s">
        <v>14</v>
      </c>
      <c r="B4" s="273"/>
      <c r="C4" s="20" t="s">
        <v>15</v>
      </c>
      <c r="D4" s="212" t="s">
        <v>16</v>
      </c>
      <c r="E4" s="377" t="s">
        <v>798</v>
      </c>
      <c r="F4" s="378"/>
      <c r="G4" s="378"/>
      <c r="H4" s="379"/>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90</v>
      </c>
      <c r="J6" s="301" t="s">
        <v>33</v>
      </c>
      <c r="K6" s="303"/>
      <c r="L6" s="304"/>
      <c r="M6" s="304"/>
      <c r="N6" s="304"/>
      <c r="O6" s="304"/>
      <c r="P6" s="304"/>
      <c r="Q6" s="305"/>
    </row>
    <row r="7" spans="1:17" ht="40.700000000000003"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65.25" customHeight="1">
      <c r="A9" s="283" t="s">
        <v>41</v>
      </c>
      <c r="B9" s="284"/>
      <c r="C9" s="395" t="s">
        <v>797</v>
      </c>
      <c r="D9" s="726"/>
      <c r="E9" s="726"/>
      <c r="F9" s="726"/>
      <c r="G9" s="726"/>
      <c r="H9" s="727"/>
      <c r="J9" s="288" t="s">
        <v>43</v>
      </c>
      <c r="K9" s="289"/>
      <c r="L9" s="290"/>
      <c r="M9" s="507"/>
      <c r="N9" s="507"/>
      <c r="O9" s="507"/>
      <c r="P9" s="507"/>
      <c r="Q9" s="508"/>
    </row>
    <row r="10" spans="1:17" ht="115.5" customHeight="1">
      <c r="A10" s="296" t="s">
        <v>45</v>
      </c>
      <c r="B10" s="297"/>
      <c r="C10" s="688" t="s">
        <v>796</v>
      </c>
      <c r="D10" s="689"/>
      <c r="E10" s="689"/>
      <c r="F10" s="689"/>
      <c r="G10" s="689"/>
      <c r="H10" s="690"/>
      <c r="J10" s="283"/>
      <c r="K10" s="284"/>
      <c r="L10" s="509"/>
      <c r="M10" s="510"/>
      <c r="N10" s="510"/>
      <c r="O10" s="510"/>
      <c r="P10" s="510"/>
      <c r="Q10" s="511"/>
    </row>
    <row r="11" spans="1:17" ht="35.25" customHeight="1">
      <c r="A11" s="309" t="s">
        <v>46</v>
      </c>
      <c r="B11" s="310"/>
      <c r="C11" s="311" t="s">
        <v>795</v>
      </c>
      <c r="D11" s="311"/>
      <c r="E11" s="311"/>
      <c r="F11" s="311"/>
      <c r="G11" s="311"/>
      <c r="H11" s="312"/>
      <c r="J11" s="277" t="s">
        <v>48</v>
      </c>
      <c r="K11" s="273"/>
      <c r="L11" s="313"/>
      <c r="M11" s="279"/>
      <c r="N11" s="279"/>
      <c r="O11" s="279"/>
      <c r="P11" s="279"/>
      <c r="Q11" s="314"/>
    </row>
    <row r="12" spans="1:17" ht="55.5" customHeight="1">
      <c r="A12" s="309" t="s">
        <v>50</v>
      </c>
      <c r="B12" s="315"/>
      <c r="C12" s="316" t="s">
        <v>794</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c r="M13" s="291"/>
      <c r="N13" s="291"/>
      <c r="O13" s="291"/>
      <c r="P13" s="291"/>
      <c r="Q13" s="292"/>
    </row>
    <row r="14" spans="1:17" ht="35.25" customHeight="1" thickBot="1">
      <c r="A14" s="328" t="s">
        <v>55</v>
      </c>
      <c r="B14" s="329"/>
      <c r="C14" s="330" t="s">
        <v>793</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663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662</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7"/>
      <c r="C24" s="527"/>
      <c r="D24" s="464"/>
      <c r="E24" s="465"/>
      <c r="F24" s="465"/>
      <c r="G24" s="465"/>
      <c r="H24" s="482"/>
      <c r="J24" s="208">
        <v>4</v>
      </c>
      <c r="K24" s="439"/>
      <c r="L24" s="440"/>
      <c r="M24" s="440"/>
      <c r="N24" s="440"/>
      <c r="O24" s="442"/>
      <c r="P24" s="21"/>
      <c r="Q24" s="22"/>
    </row>
    <row r="25" spans="1:17" ht="39.6" customHeight="1">
      <c r="A25" s="208">
        <v>5</v>
      </c>
      <c r="B25" s="525"/>
      <c r="C25" s="525"/>
      <c r="D25" s="464"/>
      <c r="E25" s="465"/>
      <c r="F25" s="465"/>
      <c r="G25" s="465"/>
      <c r="H25" s="482"/>
      <c r="J25" s="208">
        <v>5</v>
      </c>
      <c r="K25" s="439"/>
      <c r="L25" s="440"/>
      <c r="M25" s="440"/>
      <c r="N25" s="440"/>
      <c r="O25" s="442"/>
      <c r="P25" s="21"/>
      <c r="Q25" s="22"/>
    </row>
    <row r="26" spans="1:17" ht="39.6" customHeight="1">
      <c r="A26" s="208">
        <v>6</v>
      </c>
      <c r="B26" s="525"/>
      <c r="C26" s="525"/>
      <c r="D26" s="464"/>
      <c r="E26" s="465"/>
      <c r="F26" s="465"/>
      <c r="G26" s="465"/>
      <c r="H26" s="482"/>
      <c r="J26" s="208">
        <v>6</v>
      </c>
      <c r="K26" s="439"/>
      <c r="L26" s="440"/>
      <c r="M26" s="440"/>
      <c r="N26" s="440"/>
      <c r="O26" s="442"/>
      <c r="P26" s="21"/>
      <c r="Q26" s="22"/>
    </row>
    <row r="27" spans="1:17" ht="39.6" customHeight="1">
      <c r="A27" s="208">
        <v>7</v>
      </c>
      <c r="B27" s="525"/>
      <c r="C27" s="525"/>
      <c r="D27" s="464"/>
      <c r="E27" s="465"/>
      <c r="F27" s="465"/>
      <c r="G27" s="465"/>
      <c r="H27" s="482"/>
      <c r="J27" s="208">
        <v>7</v>
      </c>
      <c r="K27" s="439"/>
      <c r="L27" s="440"/>
      <c r="M27" s="440"/>
      <c r="N27" s="440"/>
      <c r="O27" s="442"/>
      <c r="P27" s="21"/>
      <c r="Q27" s="22"/>
    </row>
    <row r="28" spans="1:17" ht="39.6" customHeight="1">
      <c r="A28" s="208">
        <v>8</v>
      </c>
      <c r="B28" s="525"/>
      <c r="C28" s="525"/>
      <c r="D28" s="464"/>
      <c r="E28" s="465"/>
      <c r="F28" s="465"/>
      <c r="G28" s="465"/>
      <c r="H28" s="482"/>
      <c r="J28" s="208">
        <v>8</v>
      </c>
      <c r="K28" s="439"/>
      <c r="L28" s="440"/>
      <c r="M28" s="440"/>
      <c r="N28" s="440"/>
      <c r="O28" s="442"/>
      <c r="P28" s="21"/>
      <c r="Q28" s="22"/>
    </row>
    <row r="29" spans="1:17" ht="39.6" customHeight="1">
      <c r="A29" s="208">
        <v>9</v>
      </c>
      <c r="B29" s="525"/>
      <c r="C29" s="525"/>
      <c r="D29" s="464"/>
      <c r="E29" s="465"/>
      <c r="F29" s="465"/>
      <c r="G29" s="465"/>
      <c r="H29" s="482"/>
      <c r="J29" s="208">
        <v>9</v>
      </c>
      <c r="K29" s="717"/>
      <c r="L29" s="467"/>
      <c r="M29" s="467"/>
      <c r="N29" s="467"/>
      <c r="O29" s="468"/>
      <c r="P29" s="21"/>
      <c r="Q29" s="22"/>
    </row>
    <row r="30" spans="1:17" ht="39.6" customHeight="1">
      <c r="A30" s="208">
        <v>10</v>
      </c>
      <c r="B30" s="525"/>
      <c r="C30" s="525"/>
      <c r="D30" s="464"/>
      <c r="E30" s="465"/>
      <c r="F30" s="465"/>
      <c r="G30" s="465"/>
      <c r="H30" s="482"/>
      <c r="J30" s="208">
        <v>10</v>
      </c>
      <c r="K30" s="717"/>
      <c r="L30" s="467"/>
      <c r="M30" s="467"/>
      <c r="N30" s="467"/>
      <c r="O30" s="468"/>
      <c r="P30" s="21"/>
      <c r="Q30" s="22"/>
    </row>
    <row r="31" spans="1:17" ht="39.6" customHeight="1">
      <c r="A31" s="208">
        <v>11</v>
      </c>
      <c r="B31" s="525"/>
      <c r="C31" s="525"/>
      <c r="D31" s="464"/>
      <c r="E31" s="465"/>
      <c r="F31" s="465"/>
      <c r="G31" s="465"/>
      <c r="H31" s="482"/>
      <c r="J31" s="208">
        <v>11</v>
      </c>
      <c r="K31" s="717"/>
      <c r="L31" s="467"/>
      <c r="M31" s="467"/>
      <c r="N31" s="467"/>
      <c r="O31" s="468"/>
      <c r="P31" s="21"/>
      <c r="Q31" s="22"/>
    </row>
    <row r="32" spans="1:17" ht="39.6" customHeight="1">
      <c r="A32" s="208">
        <v>12</v>
      </c>
      <c r="B32" s="525"/>
      <c r="C32" s="525"/>
      <c r="D32" s="464"/>
      <c r="E32" s="465"/>
      <c r="F32" s="465"/>
      <c r="G32" s="465"/>
      <c r="H32" s="482"/>
      <c r="J32" s="208">
        <v>12</v>
      </c>
      <c r="K32" s="439"/>
      <c r="L32" s="440"/>
      <c r="M32" s="440"/>
      <c r="N32" s="440"/>
      <c r="O32" s="442"/>
      <c r="P32" s="21"/>
      <c r="Q32" s="33"/>
    </row>
    <row r="33" spans="1:17" ht="39.6" customHeight="1">
      <c r="A33" s="208">
        <v>13</v>
      </c>
      <c r="B33" s="525"/>
      <c r="C33" s="525"/>
      <c r="D33" s="464"/>
      <c r="E33" s="465"/>
      <c r="F33" s="465"/>
      <c r="G33" s="465"/>
      <c r="H33" s="482"/>
      <c r="J33" s="208">
        <v>13</v>
      </c>
      <c r="K33" s="717"/>
      <c r="L33" s="467"/>
      <c r="M33" s="467"/>
      <c r="N33" s="467"/>
      <c r="O33" s="468"/>
      <c r="P33" s="21"/>
      <c r="Q33" s="23"/>
    </row>
    <row r="34" spans="1:17" ht="39.6" customHeight="1">
      <c r="A34" s="208">
        <v>14</v>
      </c>
      <c r="B34" s="525"/>
      <c r="C34" s="525"/>
      <c r="D34" s="464"/>
      <c r="E34" s="465"/>
      <c r="F34" s="465"/>
      <c r="G34" s="465"/>
      <c r="H34" s="482"/>
      <c r="J34" s="208">
        <v>14</v>
      </c>
      <c r="K34" s="558"/>
      <c r="L34" s="475"/>
      <c r="M34" s="475"/>
      <c r="N34" s="475"/>
      <c r="O34" s="476"/>
      <c r="P34" s="21"/>
      <c r="Q34" s="22"/>
    </row>
    <row r="35" spans="1:17" ht="39.6" customHeight="1">
      <c r="A35" s="209">
        <v>15</v>
      </c>
      <c r="B35" s="532"/>
      <c r="C35" s="532"/>
      <c r="D35" s="498"/>
      <c r="E35" s="499"/>
      <c r="F35" s="499"/>
      <c r="G35" s="499"/>
      <c r="H35" s="500"/>
      <c r="J35" s="208">
        <v>15</v>
      </c>
      <c r="K35" s="558"/>
      <c r="L35" s="475"/>
      <c r="M35" s="475"/>
      <c r="N35" s="475"/>
      <c r="O35" s="476"/>
      <c r="P35" s="24"/>
      <c r="Q35" s="23"/>
    </row>
    <row r="36" spans="1:17" ht="39.6" customHeight="1">
      <c r="A36" s="210">
        <v>16</v>
      </c>
      <c r="B36" s="533"/>
      <c r="C36" s="534"/>
      <c r="D36" s="535"/>
      <c r="E36" s="536"/>
      <c r="F36" s="536"/>
      <c r="G36" s="536"/>
      <c r="H36" s="537"/>
      <c r="J36" s="210">
        <v>16</v>
      </c>
      <c r="K36" s="489"/>
      <c r="L36" s="489"/>
      <c r="M36" s="489"/>
      <c r="N36" s="489"/>
      <c r="O36" s="489"/>
      <c r="P36" s="28"/>
      <c r="Q36" s="29"/>
    </row>
    <row r="37" spans="1:17" ht="39.6" customHeight="1">
      <c r="A37" s="208">
        <v>17</v>
      </c>
      <c r="B37" s="523"/>
      <c r="C37" s="473"/>
      <c r="D37" s="464"/>
      <c r="E37" s="465"/>
      <c r="F37" s="465"/>
      <c r="G37" s="465"/>
      <c r="H37" s="482"/>
      <c r="J37" s="208">
        <v>17</v>
      </c>
      <c r="K37" s="471"/>
      <c r="L37" s="471"/>
      <c r="M37" s="471"/>
      <c r="N37" s="471"/>
      <c r="O37" s="471"/>
      <c r="P37" s="21"/>
      <c r="Q37" s="22"/>
    </row>
    <row r="38" spans="1:17" ht="39.6" customHeight="1">
      <c r="A38" s="208">
        <v>18</v>
      </c>
      <c r="B38" s="523"/>
      <c r="C38" s="473"/>
      <c r="D38" s="464"/>
      <c r="E38" s="465"/>
      <c r="F38" s="465"/>
      <c r="G38" s="465"/>
      <c r="H38" s="482"/>
      <c r="J38" s="208">
        <v>18</v>
      </c>
      <c r="K38" s="471"/>
      <c r="L38" s="471"/>
      <c r="M38" s="471"/>
      <c r="N38" s="471"/>
      <c r="O38" s="471"/>
      <c r="P38" s="21"/>
      <c r="Q38" s="22"/>
    </row>
    <row r="39" spans="1:17" ht="39.6" customHeight="1">
      <c r="A39" s="208">
        <v>19</v>
      </c>
      <c r="B39" s="527"/>
      <c r="C39" s="527"/>
      <c r="D39" s="464"/>
      <c r="E39" s="465"/>
      <c r="F39" s="465"/>
      <c r="G39" s="465"/>
      <c r="H39" s="482"/>
      <c r="J39" s="208">
        <v>19</v>
      </c>
      <c r="K39" s="471"/>
      <c r="L39" s="471"/>
      <c r="M39" s="471"/>
      <c r="N39" s="471"/>
      <c r="O39" s="471"/>
      <c r="P39" s="21"/>
      <c r="Q39" s="22"/>
    </row>
    <row r="40" spans="1:17" ht="39.6" customHeight="1">
      <c r="A40" s="208">
        <v>20</v>
      </c>
      <c r="B40" s="525"/>
      <c r="C40" s="525"/>
      <c r="D40" s="464"/>
      <c r="E40" s="465"/>
      <c r="F40" s="465"/>
      <c r="G40" s="465"/>
      <c r="H40" s="482"/>
      <c r="J40" s="208">
        <v>20</v>
      </c>
      <c r="K40" s="471"/>
      <c r="L40" s="471"/>
      <c r="M40" s="471"/>
      <c r="N40" s="471"/>
      <c r="O40" s="471"/>
      <c r="P40" s="21"/>
      <c r="Q40" s="22"/>
    </row>
    <row r="41" spans="1:17" ht="39.6" customHeight="1">
      <c r="A41" s="208">
        <v>21</v>
      </c>
      <c r="B41" s="525"/>
      <c r="C41" s="525"/>
      <c r="D41" s="464"/>
      <c r="E41" s="465"/>
      <c r="F41" s="465"/>
      <c r="G41" s="465"/>
      <c r="H41" s="482"/>
      <c r="J41" s="208">
        <v>21</v>
      </c>
      <c r="K41" s="471"/>
      <c r="L41" s="471"/>
      <c r="M41" s="471"/>
      <c r="N41" s="471"/>
      <c r="O41" s="471"/>
      <c r="P41" s="21"/>
      <c r="Q41" s="22"/>
    </row>
    <row r="42" spans="1:17" ht="39.6" customHeight="1">
      <c r="A42" s="208">
        <v>22</v>
      </c>
      <c r="B42" s="525"/>
      <c r="C42" s="525"/>
      <c r="D42" s="464"/>
      <c r="E42" s="465"/>
      <c r="F42" s="465"/>
      <c r="G42" s="465"/>
      <c r="H42" s="482"/>
      <c r="J42" s="208">
        <v>22</v>
      </c>
      <c r="K42" s="471"/>
      <c r="L42" s="471"/>
      <c r="M42" s="471"/>
      <c r="N42" s="471"/>
      <c r="O42" s="471"/>
      <c r="P42" s="21"/>
      <c r="Q42" s="22"/>
    </row>
    <row r="43" spans="1:17" ht="39.6" customHeight="1">
      <c r="A43" s="208">
        <v>23</v>
      </c>
      <c r="B43" s="525"/>
      <c r="C43" s="525"/>
      <c r="D43" s="464"/>
      <c r="E43" s="465"/>
      <c r="F43" s="465"/>
      <c r="G43" s="465"/>
      <c r="H43" s="482"/>
      <c r="J43" s="208">
        <v>23</v>
      </c>
      <c r="K43" s="471"/>
      <c r="L43" s="471"/>
      <c r="M43" s="471"/>
      <c r="N43" s="471"/>
      <c r="O43" s="471"/>
      <c r="P43" s="21"/>
      <c r="Q43" s="22"/>
    </row>
    <row r="44" spans="1:17" ht="39.6" customHeight="1">
      <c r="A44" s="208">
        <v>24</v>
      </c>
      <c r="B44" s="525"/>
      <c r="C44" s="525"/>
      <c r="D44" s="464"/>
      <c r="E44" s="465"/>
      <c r="F44" s="465"/>
      <c r="G44" s="465"/>
      <c r="H44" s="482"/>
      <c r="J44" s="208">
        <v>24</v>
      </c>
      <c r="K44" s="471"/>
      <c r="L44" s="471"/>
      <c r="M44" s="471"/>
      <c r="N44" s="471"/>
      <c r="O44" s="471"/>
      <c r="P44" s="21"/>
      <c r="Q44" s="22"/>
    </row>
    <row r="45" spans="1:17" ht="39.6" customHeight="1">
      <c r="A45" s="208">
        <v>25</v>
      </c>
      <c r="B45" s="525"/>
      <c r="C45" s="525"/>
      <c r="D45" s="464"/>
      <c r="E45" s="465"/>
      <c r="F45" s="465"/>
      <c r="G45" s="465"/>
      <c r="H45" s="482"/>
      <c r="J45" s="208">
        <v>25</v>
      </c>
      <c r="K45" s="471"/>
      <c r="L45" s="471"/>
      <c r="M45" s="471"/>
      <c r="N45" s="471"/>
      <c r="O45" s="471"/>
      <c r="P45" s="21"/>
      <c r="Q45" s="22"/>
    </row>
    <row r="46" spans="1:17" ht="39.6" customHeight="1">
      <c r="A46" s="208">
        <v>26</v>
      </c>
      <c r="B46" s="525"/>
      <c r="C46" s="525"/>
      <c r="D46" s="464"/>
      <c r="E46" s="465"/>
      <c r="F46" s="465"/>
      <c r="G46" s="465"/>
      <c r="H46" s="482"/>
      <c r="J46" s="208">
        <v>26</v>
      </c>
      <c r="K46" s="471"/>
      <c r="L46" s="471"/>
      <c r="M46" s="471"/>
      <c r="N46" s="471"/>
      <c r="O46" s="471"/>
      <c r="P46" s="21"/>
      <c r="Q46" s="22"/>
    </row>
    <row r="47" spans="1:17" ht="39.6" customHeight="1">
      <c r="A47" s="208">
        <v>27</v>
      </c>
      <c r="B47" s="525"/>
      <c r="C47" s="525"/>
      <c r="D47" s="464"/>
      <c r="E47" s="465"/>
      <c r="F47" s="465"/>
      <c r="G47" s="465"/>
      <c r="H47" s="482"/>
      <c r="J47" s="208">
        <v>27</v>
      </c>
      <c r="K47" s="471"/>
      <c r="L47" s="471"/>
      <c r="M47" s="471"/>
      <c r="N47" s="471"/>
      <c r="O47" s="471"/>
      <c r="P47" s="21"/>
      <c r="Q47" s="33"/>
    </row>
    <row r="48" spans="1:17" ht="39.6" customHeight="1">
      <c r="A48" s="208">
        <v>28</v>
      </c>
      <c r="B48" s="525"/>
      <c r="C48" s="525"/>
      <c r="D48" s="464"/>
      <c r="E48" s="465"/>
      <c r="F48" s="465"/>
      <c r="G48" s="465"/>
      <c r="H48" s="482"/>
      <c r="J48" s="208">
        <v>28</v>
      </c>
      <c r="K48" s="471"/>
      <c r="L48" s="471"/>
      <c r="M48" s="471"/>
      <c r="N48" s="471"/>
      <c r="O48" s="471"/>
      <c r="P48" s="21"/>
      <c r="Q48" s="23"/>
    </row>
    <row r="49" spans="1:17" ht="39.6" customHeight="1">
      <c r="A49" s="208">
        <v>29</v>
      </c>
      <c r="B49" s="525"/>
      <c r="C49" s="525"/>
      <c r="D49" s="464"/>
      <c r="E49" s="465"/>
      <c r="F49" s="465"/>
      <c r="G49" s="465"/>
      <c r="H49" s="482"/>
      <c r="J49" s="208">
        <v>29</v>
      </c>
      <c r="K49" s="558"/>
      <c r="L49" s="475"/>
      <c r="M49" s="475"/>
      <c r="N49" s="475"/>
      <c r="O49" s="476"/>
      <c r="P49" s="21"/>
      <c r="Q49" s="22"/>
    </row>
    <row r="50" spans="1:17" ht="39.6" customHeight="1" thickBot="1">
      <c r="A50" s="5">
        <v>30</v>
      </c>
      <c r="B50" s="539"/>
      <c r="C50" s="539"/>
      <c r="D50" s="483"/>
      <c r="E50" s="484"/>
      <c r="F50" s="484"/>
      <c r="G50" s="484"/>
      <c r="H50" s="485"/>
      <c r="J50" s="5">
        <v>30</v>
      </c>
      <c r="K50" s="479"/>
      <c r="L50" s="480"/>
      <c r="M50" s="480"/>
      <c r="N50" s="480"/>
      <c r="O50" s="481"/>
      <c r="P50" s="30"/>
      <c r="Q50" s="31"/>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2:C42"/>
    <mergeCell ref="K42:O42"/>
    <mergeCell ref="B43:C43"/>
    <mergeCell ref="K43:O43"/>
    <mergeCell ref="B44:C44"/>
    <mergeCell ref="K44:O44"/>
    <mergeCell ref="D42:H42"/>
    <mergeCell ref="D43:H43"/>
    <mergeCell ref="D44:H44"/>
    <mergeCell ref="B39:C39"/>
    <mergeCell ref="K39:O39"/>
    <mergeCell ref="B40:C40"/>
    <mergeCell ref="K40:O40"/>
    <mergeCell ref="B41:C41"/>
    <mergeCell ref="K41:O41"/>
    <mergeCell ref="D39:H39"/>
    <mergeCell ref="D40:H40"/>
    <mergeCell ref="D41:H4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FC7EEA28-D397-467D-B69F-FDF7CFC2ED8A}">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55D9CBAF-CDC5-4878-B078-E93666119C36}"/>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6" max="7" man="1"/>
  </rowBreaks>
  <colBreaks count="1" manualBreakCount="1">
    <brk id="8"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7442B-04BD-4400-B353-CCD294D72C4F}">
  <sheetPr>
    <pageSetUpPr fitToPage="1"/>
  </sheetPr>
  <dimension ref="A1:Q50"/>
  <sheetViews>
    <sheetView showGridLines="0" view="pageBreakPreview" topLeftCell="A7" zoomScaleNormal="100" zoomScaleSheetLayoutView="100" workbookViewId="0">
      <selection activeCell="C14" sqref="C14:H14"/>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779</v>
      </c>
      <c r="D3" s="204" t="s">
        <v>6</v>
      </c>
      <c r="E3" s="520" t="s">
        <v>802</v>
      </c>
      <c r="F3" s="269"/>
      <c r="G3" s="269"/>
      <c r="H3" s="270"/>
      <c r="J3" s="188" t="s">
        <v>8</v>
      </c>
      <c r="K3" s="189"/>
      <c r="L3" s="190" t="s">
        <v>10</v>
      </c>
      <c r="M3" s="271"/>
      <c r="N3" s="272"/>
      <c r="O3" s="273" t="s">
        <v>12</v>
      </c>
      <c r="P3" s="190" t="s">
        <v>13</v>
      </c>
      <c r="Q3" s="191"/>
    </row>
    <row r="4" spans="1:17" ht="26.25" customHeight="1">
      <c r="A4" s="277" t="s">
        <v>14</v>
      </c>
      <c r="B4" s="273"/>
      <c r="C4" s="20" t="s">
        <v>15</v>
      </c>
      <c r="D4" s="212" t="s">
        <v>16</v>
      </c>
      <c r="E4" s="377" t="s">
        <v>802</v>
      </c>
      <c r="F4" s="378"/>
      <c r="G4" s="378"/>
      <c r="H4" s="379"/>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90</v>
      </c>
      <c r="J6" s="301" t="s">
        <v>33</v>
      </c>
      <c r="K6" s="303"/>
      <c r="L6" s="304"/>
      <c r="M6" s="304"/>
      <c r="N6" s="304"/>
      <c r="O6" s="304"/>
      <c r="P6" s="304"/>
      <c r="Q6" s="305"/>
    </row>
    <row r="7" spans="1:17" ht="40.700000000000003"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64.5" customHeight="1">
      <c r="A9" s="283" t="s">
        <v>41</v>
      </c>
      <c r="B9" s="284"/>
      <c r="C9" s="731" t="s">
        <v>3055</v>
      </c>
      <c r="D9" s="731"/>
      <c r="E9" s="731"/>
      <c r="F9" s="731"/>
      <c r="G9" s="731"/>
      <c r="H9" s="732"/>
      <c r="J9" s="288" t="s">
        <v>43</v>
      </c>
      <c r="K9" s="289"/>
      <c r="L9" s="290"/>
      <c r="M9" s="507"/>
      <c r="N9" s="507"/>
      <c r="O9" s="507"/>
      <c r="P9" s="507"/>
      <c r="Q9" s="508"/>
    </row>
    <row r="10" spans="1:17" ht="119.25" customHeight="1">
      <c r="A10" s="296" t="s">
        <v>45</v>
      </c>
      <c r="B10" s="297"/>
      <c r="C10" s="408" t="s">
        <v>801</v>
      </c>
      <c r="D10" s="409"/>
      <c r="E10" s="409"/>
      <c r="F10" s="409"/>
      <c r="G10" s="409"/>
      <c r="H10" s="410"/>
      <c r="J10" s="283"/>
      <c r="K10" s="284"/>
      <c r="L10" s="509"/>
      <c r="M10" s="510"/>
      <c r="N10" s="510"/>
      <c r="O10" s="510"/>
      <c r="P10" s="510"/>
      <c r="Q10" s="511"/>
    </row>
    <row r="11" spans="1:17" ht="35.25" customHeight="1">
      <c r="A11" s="309" t="s">
        <v>46</v>
      </c>
      <c r="B11" s="310"/>
      <c r="C11" s="311" t="s">
        <v>774</v>
      </c>
      <c r="D11" s="311"/>
      <c r="E11" s="311"/>
      <c r="F11" s="311"/>
      <c r="G11" s="311"/>
      <c r="H11" s="312"/>
      <c r="J11" s="277" t="s">
        <v>48</v>
      </c>
      <c r="K11" s="273"/>
      <c r="L11" s="313"/>
      <c r="M11" s="279"/>
      <c r="N11" s="279"/>
      <c r="O11" s="279"/>
      <c r="P11" s="279"/>
      <c r="Q11" s="314"/>
    </row>
    <row r="12" spans="1:17" ht="42" customHeight="1">
      <c r="A12" s="309" t="s">
        <v>50</v>
      </c>
      <c r="B12" s="315"/>
      <c r="C12" s="316" t="s">
        <v>800</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c r="M13" s="291"/>
      <c r="N13" s="291"/>
      <c r="O13" s="291"/>
      <c r="P13" s="291"/>
      <c r="Q13" s="292"/>
    </row>
    <row r="14" spans="1:17" ht="35.25" customHeight="1" thickBot="1">
      <c r="A14" s="328" t="s">
        <v>55</v>
      </c>
      <c r="B14" s="329"/>
      <c r="C14" s="330" t="s">
        <v>799</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663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662</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7"/>
      <c r="C24" s="527"/>
      <c r="D24" s="464"/>
      <c r="E24" s="465"/>
      <c r="F24" s="465"/>
      <c r="G24" s="465"/>
      <c r="H24" s="482"/>
      <c r="J24" s="208">
        <v>4</v>
      </c>
      <c r="K24" s="439"/>
      <c r="L24" s="440"/>
      <c r="M24" s="440"/>
      <c r="N24" s="440"/>
      <c r="O24" s="442"/>
      <c r="P24" s="21"/>
      <c r="Q24" s="22"/>
    </row>
    <row r="25" spans="1:17" ht="39.6" customHeight="1">
      <c r="A25" s="208">
        <v>5</v>
      </c>
      <c r="B25" s="525"/>
      <c r="C25" s="525"/>
      <c r="D25" s="464"/>
      <c r="E25" s="465"/>
      <c r="F25" s="465"/>
      <c r="G25" s="465"/>
      <c r="H25" s="482"/>
      <c r="J25" s="208">
        <v>5</v>
      </c>
      <c r="K25" s="439"/>
      <c r="L25" s="440"/>
      <c r="M25" s="440"/>
      <c r="N25" s="440"/>
      <c r="O25" s="442"/>
      <c r="P25" s="21"/>
      <c r="Q25" s="22"/>
    </row>
    <row r="26" spans="1:17" ht="39.6" customHeight="1">
      <c r="A26" s="208">
        <v>6</v>
      </c>
      <c r="B26" s="525"/>
      <c r="C26" s="525"/>
      <c r="D26" s="464"/>
      <c r="E26" s="465"/>
      <c r="F26" s="465"/>
      <c r="G26" s="465"/>
      <c r="H26" s="482"/>
      <c r="J26" s="208">
        <v>6</v>
      </c>
      <c r="K26" s="439"/>
      <c r="L26" s="440"/>
      <c r="M26" s="440"/>
      <c r="N26" s="440"/>
      <c r="O26" s="442"/>
      <c r="P26" s="21"/>
      <c r="Q26" s="22"/>
    </row>
    <row r="27" spans="1:17" ht="39.6" customHeight="1">
      <c r="A27" s="208">
        <v>7</v>
      </c>
      <c r="B27" s="525"/>
      <c r="C27" s="525"/>
      <c r="D27" s="464"/>
      <c r="E27" s="465"/>
      <c r="F27" s="465"/>
      <c r="G27" s="465"/>
      <c r="H27" s="482"/>
      <c r="J27" s="208">
        <v>7</v>
      </c>
      <c r="K27" s="439"/>
      <c r="L27" s="440"/>
      <c r="M27" s="440"/>
      <c r="N27" s="440"/>
      <c r="O27" s="442"/>
      <c r="P27" s="21"/>
      <c r="Q27" s="22"/>
    </row>
    <row r="28" spans="1:17" ht="39.6" customHeight="1">
      <c r="A28" s="208">
        <v>8</v>
      </c>
      <c r="B28" s="525"/>
      <c r="C28" s="525"/>
      <c r="D28" s="464"/>
      <c r="E28" s="465"/>
      <c r="F28" s="465"/>
      <c r="G28" s="465"/>
      <c r="H28" s="482"/>
      <c r="J28" s="208">
        <v>8</v>
      </c>
      <c r="K28" s="439"/>
      <c r="L28" s="440"/>
      <c r="M28" s="440"/>
      <c r="N28" s="440"/>
      <c r="O28" s="442"/>
      <c r="P28" s="21"/>
      <c r="Q28" s="22"/>
    </row>
    <row r="29" spans="1:17" ht="39.6" customHeight="1">
      <c r="A29" s="208">
        <v>9</v>
      </c>
      <c r="B29" s="525"/>
      <c r="C29" s="525"/>
      <c r="D29" s="464"/>
      <c r="E29" s="465"/>
      <c r="F29" s="465"/>
      <c r="G29" s="465"/>
      <c r="H29" s="482"/>
      <c r="J29" s="208">
        <v>9</v>
      </c>
      <c r="K29" s="717"/>
      <c r="L29" s="467"/>
      <c r="M29" s="467"/>
      <c r="N29" s="467"/>
      <c r="O29" s="468"/>
      <c r="P29" s="21"/>
      <c r="Q29" s="22"/>
    </row>
    <row r="30" spans="1:17" ht="39.6" customHeight="1">
      <c r="A30" s="208">
        <v>10</v>
      </c>
      <c r="B30" s="525"/>
      <c r="C30" s="525"/>
      <c r="D30" s="464"/>
      <c r="E30" s="465"/>
      <c r="F30" s="465"/>
      <c r="G30" s="465"/>
      <c r="H30" s="482"/>
      <c r="J30" s="208">
        <v>10</v>
      </c>
      <c r="K30" s="717"/>
      <c r="L30" s="467"/>
      <c r="M30" s="467"/>
      <c r="N30" s="467"/>
      <c r="O30" s="468"/>
      <c r="P30" s="21"/>
      <c r="Q30" s="22"/>
    </row>
    <row r="31" spans="1:17" ht="39.6" customHeight="1">
      <c r="A31" s="208">
        <v>11</v>
      </c>
      <c r="B31" s="525"/>
      <c r="C31" s="525"/>
      <c r="D31" s="464"/>
      <c r="E31" s="465"/>
      <c r="F31" s="465"/>
      <c r="G31" s="465"/>
      <c r="H31" s="482"/>
      <c r="J31" s="208">
        <v>11</v>
      </c>
      <c r="K31" s="717"/>
      <c r="L31" s="467"/>
      <c r="M31" s="467"/>
      <c r="N31" s="467"/>
      <c r="O31" s="468"/>
      <c r="P31" s="21"/>
      <c r="Q31" s="22"/>
    </row>
    <row r="32" spans="1:17" ht="39.6" customHeight="1">
      <c r="A32" s="208">
        <v>12</v>
      </c>
      <c r="B32" s="525"/>
      <c r="C32" s="525"/>
      <c r="D32" s="464"/>
      <c r="E32" s="465"/>
      <c r="F32" s="465"/>
      <c r="G32" s="465"/>
      <c r="H32" s="482"/>
      <c r="J32" s="208">
        <v>12</v>
      </c>
      <c r="K32" s="439"/>
      <c r="L32" s="440"/>
      <c r="M32" s="440"/>
      <c r="N32" s="440"/>
      <c r="O32" s="442"/>
      <c r="P32" s="21"/>
      <c r="Q32" s="33"/>
    </row>
    <row r="33" spans="1:17" ht="39.6" customHeight="1">
      <c r="A33" s="208">
        <v>13</v>
      </c>
      <c r="B33" s="525"/>
      <c r="C33" s="525"/>
      <c r="D33" s="464"/>
      <c r="E33" s="465"/>
      <c r="F33" s="465"/>
      <c r="G33" s="465"/>
      <c r="H33" s="482"/>
      <c r="J33" s="208">
        <v>13</v>
      </c>
      <c r="K33" s="717"/>
      <c r="L33" s="467"/>
      <c r="M33" s="467"/>
      <c r="N33" s="467"/>
      <c r="O33" s="468"/>
      <c r="P33" s="21"/>
      <c r="Q33" s="23"/>
    </row>
    <row r="34" spans="1:17" ht="39.6" customHeight="1">
      <c r="A34" s="208">
        <v>14</v>
      </c>
      <c r="B34" s="525"/>
      <c r="C34" s="525"/>
      <c r="D34" s="464"/>
      <c r="E34" s="465"/>
      <c r="F34" s="465"/>
      <c r="G34" s="465"/>
      <c r="H34" s="482"/>
      <c r="J34" s="208">
        <v>14</v>
      </c>
      <c r="K34" s="558"/>
      <c r="L34" s="475"/>
      <c r="M34" s="475"/>
      <c r="N34" s="475"/>
      <c r="O34" s="476"/>
      <c r="P34" s="21"/>
      <c r="Q34" s="22"/>
    </row>
    <row r="35" spans="1:17" ht="39.6" customHeight="1">
      <c r="A35" s="209">
        <v>15</v>
      </c>
      <c r="B35" s="532"/>
      <c r="C35" s="532"/>
      <c r="D35" s="498"/>
      <c r="E35" s="499"/>
      <c r="F35" s="499"/>
      <c r="G35" s="499"/>
      <c r="H35" s="500"/>
      <c r="J35" s="208">
        <v>15</v>
      </c>
      <c r="K35" s="558"/>
      <c r="L35" s="475"/>
      <c r="M35" s="475"/>
      <c r="N35" s="475"/>
      <c r="O35" s="476"/>
      <c r="P35" s="24"/>
      <c r="Q35" s="23"/>
    </row>
    <row r="36" spans="1:17" ht="39.6" customHeight="1">
      <c r="A36" s="210">
        <v>16</v>
      </c>
      <c r="B36" s="533"/>
      <c r="C36" s="534"/>
      <c r="D36" s="535"/>
      <c r="E36" s="536"/>
      <c r="F36" s="536"/>
      <c r="G36" s="536"/>
      <c r="H36" s="537"/>
      <c r="J36" s="210">
        <v>16</v>
      </c>
      <c r="K36" s="489"/>
      <c r="L36" s="489"/>
      <c r="M36" s="489"/>
      <c r="N36" s="489"/>
      <c r="O36" s="489"/>
      <c r="P36" s="28"/>
      <c r="Q36" s="29"/>
    </row>
    <row r="37" spans="1:17" ht="39.6" customHeight="1">
      <c r="A37" s="208">
        <v>17</v>
      </c>
      <c r="B37" s="523"/>
      <c r="C37" s="473"/>
      <c r="D37" s="464"/>
      <c r="E37" s="465"/>
      <c r="F37" s="465"/>
      <c r="G37" s="465"/>
      <c r="H37" s="482"/>
      <c r="J37" s="208">
        <v>17</v>
      </c>
      <c r="K37" s="471"/>
      <c r="L37" s="471"/>
      <c r="M37" s="471"/>
      <c r="N37" s="471"/>
      <c r="O37" s="471"/>
      <c r="P37" s="21"/>
      <c r="Q37" s="22"/>
    </row>
    <row r="38" spans="1:17" ht="39.6" customHeight="1">
      <c r="A38" s="208">
        <v>18</v>
      </c>
      <c r="B38" s="523"/>
      <c r="C38" s="473"/>
      <c r="D38" s="464"/>
      <c r="E38" s="465"/>
      <c r="F38" s="465"/>
      <c r="G38" s="465"/>
      <c r="H38" s="482"/>
      <c r="J38" s="208">
        <v>18</v>
      </c>
      <c r="K38" s="471"/>
      <c r="L38" s="471"/>
      <c r="M38" s="471"/>
      <c r="N38" s="471"/>
      <c r="O38" s="471"/>
      <c r="P38" s="21"/>
      <c r="Q38" s="22"/>
    </row>
    <row r="39" spans="1:17" ht="39.6" customHeight="1">
      <c r="A39" s="208">
        <v>19</v>
      </c>
      <c r="B39" s="527"/>
      <c r="C39" s="527"/>
      <c r="D39" s="464"/>
      <c r="E39" s="465"/>
      <c r="F39" s="465"/>
      <c r="G39" s="465"/>
      <c r="H39" s="482"/>
      <c r="J39" s="208">
        <v>19</v>
      </c>
      <c r="K39" s="471"/>
      <c r="L39" s="471"/>
      <c r="M39" s="471"/>
      <c r="N39" s="471"/>
      <c r="O39" s="471"/>
      <c r="P39" s="21"/>
      <c r="Q39" s="22"/>
    </row>
    <row r="40" spans="1:17" ht="39.6" customHeight="1">
      <c r="A40" s="208">
        <v>20</v>
      </c>
      <c r="B40" s="525"/>
      <c r="C40" s="525"/>
      <c r="D40" s="464"/>
      <c r="E40" s="465"/>
      <c r="F40" s="465"/>
      <c r="G40" s="465"/>
      <c r="H40" s="482"/>
      <c r="J40" s="208">
        <v>20</v>
      </c>
      <c r="K40" s="471"/>
      <c r="L40" s="471"/>
      <c r="M40" s="471"/>
      <c r="N40" s="471"/>
      <c r="O40" s="471"/>
      <c r="P40" s="21"/>
      <c r="Q40" s="22"/>
    </row>
    <row r="41" spans="1:17" ht="39.6" customHeight="1">
      <c r="A41" s="208">
        <v>21</v>
      </c>
      <c r="B41" s="525"/>
      <c r="C41" s="525"/>
      <c r="D41" s="464"/>
      <c r="E41" s="465"/>
      <c r="F41" s="465"/>
      <c r="G41" s="465"/>
      <c r="H41" s="482"/>
      <c r="J41" s="208">
        <v>21</v>
      </c>
      <c r="K41" s="471"/>
      <c r="L41" s="471"/>
      <c r="M41" s="471"/>
      <c r="N41" s="471"/>
      <c r="O41" s="471"/>
      <c r="P41" s="21"/>
      <c r="Q41" s="22"/>
    </row>
    <row r="42" spans="1:17" ht="39.6" customHeight="1">
      <c r="A42" s="208">
        <v>22</v>
      </c>
      <c r="B42" s="525"/>
      <c r="C42" s="525"/>
      <c r="D42" s="464"/>
      <c r="E42" s="465"/>
      <c r="F42" s="465"/>
      <c r="G42" s="465"/>
      <c r="H42" s="482"/>
      <c r="J42" s="208">
        <v>22</v>
      </c>
      <c r="K42" s="471"/>
      <c r="L42" s="471"/>
      <c r="M42" s="471"/>
      <c r="N42" s="471"/>
      <c r="O42" s="471"/>
      <c r="P42" s="21"/>
      <c r="Q42" s="22"/>
    </row>
    <row r="43" spans="1:17" ht="39.6" customHeight="1">
      <c r="A43" s="208">
        <v>23</v>
      </c>
      <c r="B43" s="525"/>
      <c r="C43" s="525"/>
      <c r="D43" s="464"/>
      <c r="E43" s="465"/>
      <c r="F43" s="465"/>
      <c r="G43" s="465"/>
      <c r="H43" s="482"/>
      <c r="J43" s="208">
        <v>23</v>
      </c>
      <c r="K43" s="471"/>
      <c r="L43" s="471"/>
      <c r="M43" s="471"/>
      <c r="N43" s="471"/>
      <c r="O43" s="471"/>
      <c r="P43" s="21"/>
      <c r="Q43" s="22"/>
    </row>
    <row r="44" spans="1:17" ht="39.6" customHeight="1">
      <c r="A44" s="208">
        <v>24</v>
      </c>
      <c r="B44" s="525"/>
      <c r="C44" s="525"/>
      <c r="D44" s="464"/>
      <c r="E44" s="465"/>
      <c r="F44" s="465"/>
      <c r="G44" s="465"/>
      <c r="H44" s="482"/>
      <c r="J44" s="208">
        <v>24</v>
      </c>
      <c r="K44" s="471"/>
      <c r="L44" s="471"/>
      <c r="M44" s="471"/>
      <c r="N44" s="471"/>
      <c r="O44" s="471"/>
      <c r="P44" s="21"/>
      <c r="Q44" s="22"/>
    </row>
    <row r="45" spans="1:17" ht="39.6" customHeight="1">
      <c r="A45" s="208">
        <v>25</v>
      </c>
      <c r="B45" s="525"/>
      <c r="C45" s="525"/>
      <c r="D45" s="464"/>
      <c r="E45" s="465"/>
      <c r="F45" s="465"/>
      <c r="G45" s="465"/>
      <c r="H45" s="482"/>
      <c r="J45" s="208">
        <v>25</v>
      </c>
      <c r="K45" s="471"/>
      <c r="L45" s="471"/>
      <c r="M45" s="471"/>
      <c r="N45" s="471"/>
      <c r="O45" s="471"/>
      <c r="P45" s="21"/>
      <c r="Q45" s="22"/>
    </row>
    <row r="46" spans="1:17" ht="39.6" customHeight="1">
      <c r="A46" s="208">
        <v>26</v>
      </c>
      <c r="B46" s="525"/>
      <c r="C46" s="525"/>
      <c r="D46" s="464"/>
      <c r="E46" s="465"/>
      <c r="F46" s="465"/>
      <c r="G46" s="465"/>
      <c r="H46" s="482"/>
      <c r="J46" s="208">
        <v>26</v>
      </c>
      <c r="K46" s="471"/>
      <c r="L46" s="471"/>
      <c r="M46" s="471"/>
      <c r="N46" s="471"/>
      <c r="O46" s="471"/>
      <c r="P46" s="21"/>
      <c r="Q46" s="22"/>
    </row>
    <row r="47" spans="1:17" ht="39.6" customHeight="1">
      <c r="A47" s="208">
        <v>27</v>
      </c>
      <c r="B47" s="525"/>
      <c r="C47" s="525"/>
      <c r="D47" s="464"/>
      <c r="E47" s="465"/>
      <c r="F47" s="465"/>
      <c r="G47" s="465"/>
      <c r="H47" s="482"/>
      <c r="J47" s="208">
        <v>27</v>
      </c>
      <c r="K47" s="471"/>
      <c r="L47" s="471"/>
      <c r="M47" s="471"/>
      <c r="N47" s="471"/>
      <c r="O47" s="471"/>
      <c r="P47" s="21"/>
      <c r="Q47" s="33"/>
    </row>
    <row r="48" spans="1:17" ht="39.6" customHeight="1">
      <c r="A48" s="208">
        <v>28</v>
      </c>
      <c r="B48" s="525"/>
      <c r="C48" s="525"/>
      <c r="D48" s="464"/>
      <c r="E48" s="465"/>
      <c r="F48" s="465"/>
      <c r="G48" s="465"/>
      <c r="H48" s="482"/>
      <c r="J48" s="208">
        <v>28</v>
      </c>
      <c r="K48" s="471"/>
      <c r="L48" s="471"/>
      <c r="M48" s="471"/>
      <c r="N48" s="471"/>
      <c r="O48" s="471"/>
      <c r="P48" s="21"/>
      <c r="Q48" s="23"/>
    </row>
    <row r="49" spans="1:17" ht="39.6" customHeight="1">
      <c r="A49" s="208">
        <v>29</v>
      </c>
      <c r="B49" s="525"/>
      <c r="C49" s="525"/>
      <c r="D49" s="464"/>
      <c r="E49" s="465"/>
      <c r="F49" s="465"/>
      <c r="G49" s="465"/>
      <c r="H49" s="482"/>
      <c r="J49" s="208">
        <v>29</v>
      </c>
      <c r="K49" s="558"/>
      <c r="L49" s="475"/>
      <c r="M49" s="475"/>
      <c r="N49" s="475"/>
      <c r="O49" s="476"/>
      <c r="P49" s="21"/>
      <c r="Q49" s="22"/>
    </row>
    <row r="50" spans="1:17" ht="39.6" customHeight="1" thickBot="1">
      <c r="A50" s="5">
        <v>30</v>
      </c>
      <c r="B50" s="539"/>
      <c r="C50" s="539"/>
      <c r="D50" s="483"/>
      <c r="E50" s="484"/>
      <c r="F50" s="484"/>
      <c r="G50" s="484"/>
      <c r="H50" s="485"/>
      <c r="J50" s="5">
        <v>30</v>
      </c>
      <c r="K50" s="479"/>
      <c r="L50" s="480"/>
      <c r="M50" s="480"/>
      <c r="N50" s="480"/>
      <c r="O50" s="481"/>
      <c r="P50" s="30"/>
      <c r="Q50" s="31"/>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7371EB9A-8F57-456F-B27C-4929DFB42019}"/>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D89C1CDF-C1CD-4C25-88BC-803E8445EDE2}">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9DB03518-3B3A-4372-911E-ED5FB6018473}"/>
  </dataValidations>
  <printOptions horizontalCentered="1"/>
  <pageMargins left="0.70866141732283472" right="0.70866141732283472" top="0.74803149606299213" bottom="0.74803149606299213" header="0.31496062992125984" footer="0.31496062992125984"/>
  <pageSetup paperSize="9" scale="74" fitToHeight="0" orientation="portrait" r:id="rId1"/>
  <rowBreaks count="1" manualBreakCount="1">
    <brk id="26" max="8" man="1"/>
  </rowBreaks>
  <colBreaks count="1" manualBreakCount="1">
    <brk id="8"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BED18C-8BE8-4AE6-8830-82DDCF4CDF62}">
  <sheetPr>
    <pageSetUpPr fitToPage="1"/>
  </sheetPr>
  <dimension ref="A1:Q50"/>
  <sheetViews>
    <sheetView showGridLines="0" view="pageBreakPreview" zoomScaleNormal="100" zoomScaleSheetLayoutView="100" workbookViewId="0">
      <selection activeCell="E6" sqref="E6:F6"/>
    </sheetView>
  </sheetViews>
  <sheetFormatPr defaultColWidth="8.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5" style="1"/>
    <col min="10" max="17" width="14.5" style="1" customWidth="1"/>
    <col min="18" max="16384" width="8.5" style="1"/>
  </cols>
  <sheetData>
    <row r="1" spans="1:17" ht="42.75" customHeight="1" thickBot="1">
      <c r="A1" s="257" t="s">
        <v>893</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377" t="s">
        <v>891</v>
      </c>
      <c r="F3" s="378"/>
      <c r="G3" s="378"/>
      <c r="H3" s="379"/>
      <c r="J3" s="188" t="s">
        <v>8</v>
      </c>
      <c r="K3" s="222"/>
      <c r="L3" s="223" t="s">
        <v>10</v>
      </c>
      <c r="M3" s="271"/>
      <c r="N3" s="272"/>
      <c r="O3" s="376" t="s">
        <v>12</v>
      </c>
      <c r="P3" s="223" t="s">
        <v>13</v>
      </c>
      <c r="Q3" s="224">
        <v>30</v>
      </c>
    </row>
    <row r="4" spans="1:17" ht="26.25" customHeight="1">
      <c r="A4" s="277" t="s">
        <v>14</v>
      </c>
      <c r="B4" s="273"/>
      <c r="C4" s="20" t="s">
        <v>892</v>
      </c>
      <c r="D4" s="212" t="s">
        <v>16</v>
      </c>
      <c r="E4" s="377" t="s">
        <v>891</v>
      </c>
      <c r="F4" s="378"/>
      <c r="G4" s="378"/>
      <c r="H4" s="379"/>
      <c r="J4" s="188" t="s">
        <v>18</v>
      </c>
      <c r="K4" s="380"/>
      <c r="L4" s="380"/>
      <c r="M4" s="380"/>
      <c r="N4" s="380"/>
      <c r="O4" s="376"/>
      <c r="P4" s="223" t="s">
        <v>20</v>
      </c>
      <c r="Q4" s="224">
        <v>30</v>
      </c>
    </row>
    <row r="5" spans="1:17" ht="18.75" customHeight="1">
      <c r="A5" s="277" t="s">
        <v>21</v>
      </c>
      <c r="B5" s="273"/>
      <c r="C5" s="273"/>
      <c r="D5" s="273"/>
      <c r="E5" s="273"/>
      <c r="F5" s="273"/>
      <c r="G5" s="190" t="s">
        <v>22</v>
      </c>
      <c r="H5" s="213" t="s">
        <v>23</v>
      </c>
      <c r="J5" s="188" t="s">
        <v>24</v>
      </c>
      <c r="K5" s="281">
        <v>45613</v>
      </c>
      <c r="L5" s="271"/>
      <c r="M5" s="195" t="s">
        <v>25</v>
      </c>
      <c r="N5" s="515" t="s">
        <v>890</v>
      </c>
      <c r="O5" s="515"/>
      <c r="P5" s="195" t="s">
        <v>27</v>
      </c>
      <c r="Q5" s="196" t="s">
        <v>889</v>
      </c>
    </row>
    <row r="6" spans="1:17" ht="27.95" customHeight="1">
      <c r="A6" s="277" t="s">
        <v>29</v>
      </c>
      <c r="B6" s="273"/>
      <c r="C6" s="189" t="s">
        <v>232</v>
      </c>
      <c r="D6" s="190" t="s">
        <v>31</v>
      </c>
      <c r="E6" s="271" t="s">
        <v>231</v>
      </c>
      <c r="F6" s="276"/>
      <c r="G6" s="189">
        <v>2</v>
      </c>
      <c r="H6" s="191">
        <v>60</v>
      </c>
      <c r="J6" s="301" t="s">
        <v>33</v>
      </c>
      <c r="K6" s="290" t="s">
        <v>888</v>
      </c>
      <c r="L6" s="291"/>
      <c r="M6" s="291"/>
      <c r="N6" s="291"/>
      <c r="O6" s="291"/>
      <c r="P6" s="291"/>
      <c r="Q6" s="292"/>
    </row>
    <row r="7" spans="1:17" ht="40.5" customHeight="1" thickBot="1">
      <c r="A7" s="277" t="s">
        <v>35</v>
      </c>
      <c r="B7" s="273"/>
      <c r="C7" s="278" t="s">
        <v>887</v>
      </c>
      <c r="D7" s="278"/>
      <c r="E7" s="278"/>
      <c r="F7" s="190" t="s">
        <v>37</v>
      </c>
      <c r="G7" s="279" t="s">
        <v>886</v>
      </c>
      <c r="H7" s="280"/>
      <c r="J7" s="302"/>
      <c r="K7" s="748"/>
      <c r="L7" s="749"/>
      <c r="M7" s="749"/>
      <c r="N7" s="749"/>
      <c r="O7" s="749"/>
      <c r="P7" s="749"/>
      <c r="Q7" s="750"/>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395" t="s">
        <v>885</v>
      </c>
      <c r="D9" s="726"/>
      <c r="E9" s="726"/>
      <c r="F9" s="726"/>
      <c r="G9" s="726"/>
      <c r="H9" s="727"/>
      <c r="J9" s="288" t="s">
        <v>43</v>
      </c>
      <c r="K9" s="289"/>
      <c r="L9" s="290" t="s">
        <v>884</v>
      </c>
      <c r="M9" s="507"/>
      <c r="N9" s="507"/>
      <c r="O9" s="507"/>
      <c r="P9" s="507"/>
      <c r="Q9" s="508"/>
    </row>
    <row r="10" spans="1:17" ht="87" customHeight="1">
      <c r="A10" s="296" t="s">
        <v>45</v>
      </c>
      <c r="B10" s="297"/>
      <c r="C10" s="408" t="s">
        <v>883</v>
      </c>
      <c r="D10" s="409"/>
      <c r="E10" s="409"/>
      <c r="F10" s="409"/>
      <c r="G10" s="409"/>
      <c r="H10" s="410"/>
      <c r="J10" s="283"/>
      <c r="K10" s="284"/>
      <c r="L10" s="509"/>
      <c r="M10" s="510"/>
      <c r="N10" s="510"/>
      <c r="O10" s="510"/>
      <c r="P10" s="510"/>
      <c r="Q10" s="511"/>
    </row>
    <row r="11" spans="1:17" ht="35.25" customHeight="1">
      <c r="A11" s="309" t="s">
        <v>46</v>
      </c>
      <c r="B11" s="310"/>
      <c r="C11" s="311" t="s">
        <v>47</v>
      </c>
      <c r="D11" s="311"/>
      <c r="E11" s="311"/>
      <c r="F11" s="311"/>
      <c r="G11" s="311"/>
      <c r="H11" s="312"/>
      <c r="J11" s="277" t="s">
        <v>48</v>
      </c>
      <c r="K11" s="273"/>
      <c r="L11" s="313" t="s">
        <v>882</v>
      </c>
      <c r="M11" s="279"/>
      <c r="N11" s="279"/>
      <c r="O11" s="279"/>
      <c r="P11" s="279"/>
      <c r="Q11" s="314"/>
    </row>
    <row r="12" spans="1:17" ht="42" customHeight="1">
      <c r="A12" s="309" t="s">
        <v>50</v>
      </c>
      <c r="B12" s="315"/>
      <c r="C12" s="316" t="s">
        <v>881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546" t="s">
        <v>880</v>
      </c>
      <c r="M13" s="547"/>
      <c r="N13" s="547"/>
      <c r="O13" s="547"/>
      <c r="P13" s="547"/>
      <c r="Q13" s="751"/>
    </row>
    <row r="14" spans="1:17" ht="35.25" customHeight="1" thickBot="1">
      <c r="A14" s="328" t="s">
        <v>55</v>
      </c>
      <c r="B14" s="329"/>
      <c r="C14" s="330" t="s">
        <v>879</v>
      </c>
      <c r="D14" s="331"/>
      <c r="E14" s="331"/>
      <c r="F14" s="331"/>
      <c r="G14" s="331"/>
      <c r="H14" s="332"/>
      <c r="J14" s="321"/>
      <c r="K14" s="322"/>
      <c r="L14" s="549"/>
      <c r="M14" s="550"/>
      <c r="N14" s="550"/>
      <c r="O14" s="550"/>
      <c r="P14" s="550"/>
      <c r="Q14" s="752"/>
    </row>
    <row r="15" spans="1:17" ht="40.5" customHeight="1" thickBot="1">
      <c r="A15" s="333" t="s">
        <v>57</v>
      </c>
      <c r="B15" s="334"/>
      <c r="C15" s="335" t="s">
        <v>58</v>
      </c>
      <c r="D15" s="336"/>
      <c r="E15" s="336"/>
      <c r="F15" s="336"/>
      <c r="G15" s="336"/>
      <c r="H15" s="337"/>
      <c r="J15" s="321"/>
      <c r="K15" s="322"/>
      <c r="L15" s="549"/>
      <c r="M15" s="550"/>
      <c r="N15" s="550"/>
      <c r="O15" s="550"/>
      <c r="P15" s="550"/>
      <c r="Q15" s="752"/>
    </row>
    <row r="16" spans="1:17" ht="40.5" customHeight="1">
      <c r="A16" s="338" t="s">
        <v>59</v>
      </c>
      <c r="B16" s="339"/>
      <c r="C16" s="340" t="s">
        <v>878</v>
      </c>
      <c r="D16" s="341"/>
      <c r="E16" s="342"/>
      <c r="F16" s="339" t="s">
        <v>61</v>
      </c>
      <c r="G16" s="339"/>
      <c r="H16" s="42"/>
      <c r="J16" s="321"/>
      <c r="K16" s="322"/>
      <c r="L16" s="549"/>
      <c r="M16" s="550"/>
      <c r="N16" s="550"/>
      <c r="O16" s="550"/>
      <c r="P16" s="550"/>
      <c r="Q16" s="752"/>
    </row>
    <row r="17" spans="1:17" ht="40.5" customHeight="1" thickBot="1">
      <c r="A17" s="346" t="s">
        <v>63</v>
      </c>
      <c r="B17" s="347"/>
      <c r="C17" s="348"/>
      <c r="D17" s="349"/>
      <c r="E17" s="349"/>
      <c r="F17" s="349"/>
      <c r="G17" s="349"/>
      <c r="H17" s="350"/>
      <c r="J17" s="323"/>
      <c r="K17" s="324"/>
      <c r="L17" s="552"/>
      <c r="M17" s="553"/>
      <c r="N17" s="553"/>
      <c r="O17" s="553"/>
      <c r="P17" s="553"/>
      <c r="Q17" s="753"/>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744" t="s">
        <v>877</v>
      </c>
      <c r="C21" s="694"/>
      <c r="D21" s="691" t="s">
        <v>876</v>
      </c>
      <c r="E21" s="409"/>
      <c r="F21" s="409"/>
      <c r="G21" s="409"/>
      <c r="H21" s="410"/>
      <c r="J21" s="208">
        <v>1</v>
      </c>
      <c r="K21" s="615" t="s">
        <v>875</v>
      </c>
      <c r="L21" s="408"/>
      <c r="M21" s="408"/>
      <c r="N21" s="408"/>
      <c r="O21" s="616"/>
      <c r="P21" s="21"/>
      <c r="Q21" s="43" t="s">
        <v>817</v>
      </c>
    </row>
    <row r="22" spans="1:17" ht="33" customHeight="1">
      <c r="A22" s="208">
        <v>2</v>
      </c>
      <c r="B22" s="696" t="s">
        <v>874</v>
      </c>
      <c r="C22" s="697"/>
      <c r="D22" s="691" t="s">
        <v>873</v>
      </c>
      <c r="E22" s="409"/>
      <c r="F22" s="409"/>
      <c r="G22" s="409"/>
      <c r="H22" s="410"/>
      <c r="J22" s="208">
        <v>2</v>
      </c>
      <c r="K22" s="439" t="s">
        <v>872</v>
      </c>
      <c r="L22" s="440"/>
      <c r="M22" s="440"/>
      <c r="N22" s="440"/>
      <c r="O22" s="442"/>
      <c r="P22" s="44" t="s">
        <v>818</v>
      </c>
      <c r="Q22" s="43" t="s">
        <v>817</v>
      </c>
    </row>
    <row r="23" spans="1:17" ht="33" customHeight="1">
      <c r="A23" s="208">
        <v>3</v>
      </c>
      <c r="B23" s="696" t="s">
        <v>871</v>
      </c>
      <c r="C23" s="697"/>
      <c r="D23" s="691" t="s">
        <v>870</v>
      </c>
      <c r="E23" s="409"/>
      <c r="F23" s="409"/>
      <c r="G23" s="409"/>
      <c r="H23" s="410"/>
      <c r="J23" s="208">
        <v>3</v>
      </c>
      <c r="K23" s="290" t="s">
        <v>869</v>
      </c>
      <c r="L23" s="291"/>
      <c r="M23" s="291"/>
      <c r="N23" s="291"/>
      <c r="O23" s="555"/>
      <c r="P23" s="44" t="s">
        <v>818</v>
      </c>
      <c r="Q23" s="43" t="s">
        <v>817</v>
      </c>
    </row>
    <row r="24" spans="1:17" ht="33" customHeight="1">
      <c r="A24" s="208">
        <v>4</v>
      </c>
      <c r="B24" s="733" t="s">
        <v>868</v>
      </c>
      <c r="C24" s="733"/>
      <c r="D24" s="691" t="s">
        <v>867</v>
      </c>
      <c r="E24" s="409"/>
      <c r="F24" s="409"/>
      <c r="G24" s="409"/>
      <c r="H24" s="410"/>
      <c r="J24" s="208">
        <v>4</v>
      </c>
      <c r="K24" s="293"/>
      <c r="L24" s="294"/>
      <c r="M24" s="294"/>
      <c r="N24" s="294"/>
      <c r="O24" s="557"/>
      <c r="P24" s="44" t="s">
        <v>818</v>
      </c>
      <c r="Q24" s="43" t="s">
        <v>817</v>
      </c>
    </row>
    <row r="25" spans="1:17" ht="33" customHeight="1">
      <c r="A25" s="208">
        <v>5</v>
      </c>
      <c r="B25" s="701" t="s">
        <v>866</v>
      </c>
      <c r="C25" s="701"/>
      <c r="D25" s="691" t="s">
        <v>865</v>
      </c>
      <c r="E25" s="409"/>
      <c r="F25" s="409"/>
      <c r="G25" s="409"/>
      <c r="H25" s="410"/>
      <c r="J25" s="208">
        <v>5</v>
      </c>
      <c r="K25" s="290" t="s">
        <v>864</v>
      </c>
      <c r="L25" s="291"/>
      <c r="M25" s="291"/>
      <c r="N25" s="291"/>
      <c r="O25" s="555"/>
      <c r="P25" s="44" t="s">
        <v>818</v>
      </c>
      <c r="Q25" s="43" t="s">
        <v>817</v>
      </c>
    </row>
    <row r="26" spans="1:17" ht="33" customHeight="1">
      <c r="A26" s="208">
        <v>6</v>
      </c>
      <c r="B26" s="701" t="s">
        <v>863</v>
      </c>
      <c r="C26" s="701"/>
      <c r="D26" s="691" t="s">
        <v>862</v>
      </c>
      <c r="E26" s="409"/>
      <c r="F26" s="409"/>
      <c r="G26" s="409"/>
      <c r="H26" s="410"/>
      <c r="J26" s="208">
        <v>6</v>
      </c>
      <c r="K26" s="293"/>
      <c r="L26" s="294"/>
      <c r="M26" s="294"/>
      <c r="N26" s="294"/>
      <c r="O26" s="557"/>
      <c r="P26" s="44" t="s">
        <v>818</v>
      </c>
      <c r="Q26" s="43" t="s">
        <v>817</v>
      </c>
    </row>
    <row r="27" spans="1:17" ht="33" customHeight="1">
      <c r="A27" s="208">
        <v>7</v>
      </c>
      <c r="B27" s="701" t="s">
        <v>861</v>
      </c>
      <c r="C27" s="701"/>
      <c r="D27" s="691" t="s">
        <v>860</v>
      </c>
      <c r="E27" s="409"/>
      <c r="F27" s="409"/>
      <c r="G27" s="409"/>
      <c r="H27" s="410"/>
      <c r="J27" s="208">
        <v>7</v>
      </c>
      <c r="K27" s="290" t="s">
        <v>859</v>
      </c>
      <c r="L27" s="291"/>
      <c r="M27" s="291"/>
      <c r="N27" s="291"/>
      <c r="O27" s="555"/>
      <c r="P27" s="44" t="s">
        <v>818</v>
      </c>
      <c r="Q27" s="43" t="s">
        <v>817</v>
      </c>
    </row>
    <row r="28" spans="1:17" ht="33" customHeight="1">
      <c r="A28" s="208">
        <v>8</v>
      </c>
      <c r="B28" s="701" t="s">
        <v>858</v>
      </c>
      <c r="C28" s="701"/>
      <c r="D28" s="691" t="s">
        <v>857</v>
      </c>
      <c r="E28" s="409"/>
      <c r="F28" s="409"/>
      <c r="G28" s="409"/>
      <c r="H28" s="410"/>
      <c r="J28" s="208">
        <v>8</v>
      </c>
      <c r="K28" s="325"/>
      <c r="L28" s="326"/>
      <c r="M28" s="326"/>
      <c r="N28" s="326"/>
      <c r="O28" s="556"/>
      <c r="P28" s="44" t="s">
        <v>818</v>
      </c>
      <c r="Q28" s="43" t="s">
        <v>817</v>
      </c>
    </row>
    <row r="29" spans="1:17" ht="33" customHeight="1">
      <c r="A29" s="208">
        <v>9</v>
      </c>
      <c r="B29" s="701" t="s">
        <v>856</v>
      </c>
      <c r="C29" s="701"/>
      <c r="D29" s="691" t="s">
        <v>855</v>
      </c>
      <c r="E29" s="409"/>
      <c r="F29" s="409"/>
      <c r="G29" s="409"/>
      <c r="H29" s="410"/>
      <c r="J29" s="208">
        <v>9</v>
      </c>
      <c r="K29" s="325"/>
      <c r="L29" s="326"/>
      <c r="M29" s="326"/>
      <c r="N29" s="326"/>
      <c r="O29" s="556"/>
      <c r="P29" s="44" t="s">
        <v>818</v>
      </c>
      <c r="Q29" s="43" t="s">
        <v>817</v>
      </c>
    </row>
    <row r="30" spans="1:17" ht="33" customHeight="1">
      <c r="A30" s="208">
        <v>10</v>
      </c>
      <c r="B30" s="701" t="s">
        <v>854</v>
      </c>
      <c r="C30" s="701"/>
      <c r="D30" s="691" t="s">
        <v>853</v>
      </c>
      <c r="E30" s="409"/>
      <c r="F30" s="409"/>
      <c r="G30" s="409"/>
      <c r="H30" s="410"/>
      <c r="J30" s="208">
        <v>10</v>
      </c>
      <c r="K30" s="325"/>
      <c r="L30" s="326"/>
      <c r="M30" s="326"/>
      <c r="N30" s="326"/>
      <c r="O30" s="556"/>
      <c r="P30" s="44" t="s">
        <v>818</v>
      </c>
      <c r="Q30" s="43" t="s">
        <v>817</v>
      </c>
    </row>
    <row r="31" spans="1:17" ht="33" customHeight="1">
      <c r="A31" s="208">
        <v>11</v>
      </c>
      <c r="B31" s="701" t="s">
        <v>852</v>
      </c>
      <c r="C31" s="701"/>
      <c r="D31" s="691" t="s">
        <v>851</v>
      </c>
      <c r="E31" s="409"/>
      <c r="F31" s="409"/>
      <c r="G31" s="409"/>
      <c r="H31" s="410"/>
      <c r="J31" s="208">
        <v>11</v>
      </c>
      <c r="K31" s="325"/>
      <c r="L31" s="326"/>
      <c r="M31" s="326"/>
      <c r="N31" s="326"/>
      <c r="O31" s="557"/>
      <c r="P31" s="44" t="s">
        <v>818</v>
      </c>
      <c r="Q31" s="43" t="s">
        <v>817</v>
      </c>
    </row>
    <row r="32" spans="1:17" ht="33" customHeight="1">
      <c r="A32" s="208">
        <v>12</v>
      </c>
      <c r="B32" s="701" t="s">
        <v>850</v>
      </c>
      <c r="C32" s="701"/>
      <c r="D32" s="691" t="s">
        <v>849</v>
      </c>
      <c r="E32" s="409"/>
      <c r="F32" s="409"/>
      <c r="G32" s="409"/>
      <c r="H32" s="410"/>
      <c r="J32" s="208">
        <v>12</v>
      </c>
      <c r="K32" s="243"/>
      <c r="L32" s="244"/>
      <c r="M32" s="244"/>
      <c r="N32" s="244"/>
      <c r="O32" s="763" t="s">
        <v>848</v>
      </c>
      <c r="P32" s="745" t="s">
        <v>812</v>
      </c>
      <c r="Q32" s="754" t="s">
        <v>811</v>
      </c>
    </row>
    <row r="33" spans="1:17" ht="33" customHeight="1">
      <c r="A33" s="208">
        <v>13</v>
      </c>
      <c r="B33" s="701" t="s">
        <v>847</v>
      </c>
      <c r="C33" s="701"/>
      <c r="D33" s="691" t="s">
        <v>846</v>
      </c>
      <c r="E33" s="409"/>
      <c r="F33" s="409"/>
      <c r="G33" s="409"/>
      <c r="H33" s="410"/>
      <c r="J33" s="208">
        <v>13</v>
      </c>
      <c r="K33" s="290" t="s">
        <v>845</v>
      </c>
      <c r="L33" s="507"/>
      <c r="M33" s="507"/>
      <c r="N33" s="507"/>
      <c r="O33" s="764"/>
      <c r="P33" s="746"/>
      <c r="Q33" s="755"/>
    </row>
    <row r="34" spans="1:17" ht="33" customHeight="1">
      <c r="A34" s="208">
        <v>14</v>
      </c>
      <c r="B34" s="701" t="s">
        <v>844</v>
      </c>
      <c r="C34" s="701"/>
      <c r="D34" s="691" t="s">
        <v>843</v>
      </c>
      <c r="E34" s="409"/>
      <c r="F34" s="409"/>
      <c r="G34" s="409"/>
      <c r="H34" s="410"/>
      <c r="J34" s="208">
        <v>14</v>
      </c>
      <c r="K34" s="560"/>
      <c r="L34" s="561"/>
      <c r="M34" s="561"/>
      <c r="N34" s="561"/>
      <c r="O34" s="764"/>
      <c r="P34" s="746"/>
      <c r="Q34" s="755"/>
    </row>
    <row r="35" spans="1:17" ht="33" customHeight="1">
      <c r="A35" s="209">
        <v>15</v>
      </c>
      <c r="B35" s="706" t="s">
        <v>842</v>
      </c>
      <c r="C35" s="706"/>
      <c r="D35" s="738" t="s">
        <v>804</v>
      </c>
      <c r="E35" s="708"/>
      <c r="F35" s="708"/>
      <c r="G35" s="708"/>
      <c r="H35" s="709"/>
      <c r="J35" s="208">
        <v>15</v>
      </c>
      <c r="K35" s="439" t="s">
        <v>841</v>
      </c>
      <c r="L35" s="440"/>
      <c r="M35" s="440"/>
      <c r="N35" s="442"/>
      <c r="O35" s="765"/>
      <c r="P35" s="766"/>
      <c r="Q35" s="756"/>
    </row>
    <row r="36" spans="1:17" ht="33" customHeight="1">
      <c r="A36" s="210">
        <v>16</v>
      </c>
      <c r="B36" s="742" t="s">
        <v>840</v>
      </c>
      <c r="C36" s="743"/>
      <c r="D36" s="739" t="s">
        <v>840</v>
      </c>
      <c r="E36" s="740"/>
      <c r="F36" s="740"/>
      <c r="G36" s="740"/>
      <c r="H36" s="741"/>
      <c r="J36" s="210">
        <v>16</v>
      </c>
      <c r="K36" s="546" t="s">
        <v>839</v>
      </c>
      <c r="L36" s="547"/>
      <c r="M36" s="547"/>
      <c r="N36" s="547"/>
      <c r="O36" s="548"/>
      <c r="P36" s="46" t="s">
        <v>818</v>
      </c>
      <c r="Q36" s="45" t="s">
        <v>817</v>
      </c>
    </row>
    <row r="37" spans="1:17" ht="33" customHeight="1">
      <c r="A37" s="208">
        <v>17</v>
      </c>
      <c r="B37" s="696" t="s">
        <v>838</v>
      </c>
      <c r="C37" s="697"/>
      <c r="D37" s="691" t="s">
        <v>838</v>
      </c>
      <c r="E37" s="409"/>
      <c r="F37" s="409"/>
      <c r="G37" s="409"/>
      <c r="H37" s="410"/>
      <c r="J37" s="208">
        <v>17</v>
      </c>
      <c r="K37" s="549"/>
      <c r="L37" s="550"/>
      <c r="M37" s="550"/>
      <c r="N37" s="550"/>
      <c r="O37" s="551"/>
      <c r="P37" s="44" t="s">
        <v>818</v>
      </c>
      <c r="Q37" s="43" t="s">
        <v>817</v>
      </c>
    </row>
    <row r="38" spans="1:17" ht="33" customHeight="1">
      <c r="A38" s="208">
        <v>18</v>
      </c>
      <c r="B38" s="696" t="s">
        <v>837</v>
      </c>
      <c r="C38" s="697"/>
      <c r="D38" s="691" t="s">
        <v>837</v>
      </c>
      <c r="E38" s="409"/>
      <c r="F38" s="409"/>
      <c r="G38" s="409"/>
      <c r="H38" s="410"/>
      <c r="J38" s="208">
        <v>18</v>
      </c>
      <c r="K38" s="552"/>
      <c r="L38" s="553"/>
      <c r="M38" s="553"/>
      <c r="N38" s="553"/>
      <c r="O38" s="554"/>
      <c r="P38" s="44" t="s">
        <v>818</v>
      </c>
      <c r="Q38" s="43" t="s">
        <v>817</v>
      </c>
    </row>
    <row r="39" spans="1:17" ht="33" customHeight="1">
      <c r="A39" s="208">
        <v>19</v>
      </c>
      <c r="B39" s="733" t="s">
        <v>836</v>
      </c>
      <c r="C39" s="733"/>
      <c r="D39" s="691" t="s">
        <v>835</v>
      </c>
      <c r="E39" s="409"/>
      <c r="F39" s="409"/>
      <c r="G39" s="409"/>
      <c r="H39" s="410"/>
      <c r="J39" s="208">
        <v>19</v>
      </c>
      <c r="K39" s="546" t="s">
        <v>834</v>
      </c>
      <c r="L39" s="547"/>
      <c r="M39" s="547"/>
      <c r="N39" s="547"/>
      <c r="O39" s="548"/>
      <c r="P39" s="44" t="s">
        <v>818</v>
      </c>
      <c r="Q39" s="43" t="s">
        <v>817</v>
      </c>
    </row>
    <row r="40" spans="1:17" ht="33" customHeight="1">
      <c r="A40" s="208">
        <v>20</v>
      </c>
      <c r="B40" s="701" t="s">
        <v>833</v>
      </c>
      <c r="C40" s="701"/>
      <c r="D40" s="691" t="s">
        <v>832</v>
      </c>
      <c r="E40" s="409"/>
      <c r="F40" s="409"/>
      <c r="G40" s="409"/>
      <c r="H40" s="410"/>
      <c r="J40" s="208">
        <v>20</v>
      </c>
      <c r="K40" s="549"/>
      <c r="L40" s="550"/>
      <c r="M40" s="550"/>
      <c r="N40" s="550"/>
      <c r="O40" s="551"/>
      <c r="P40" s="44" t="s">
        <v>818</v>
      </c>
      <c r="Q40" s="43" t="s">
        <v>817</v>
      </c>
    </row>
    <row r="41" spans="1:17" ht="33" customHeight="1">
      <c r="A41" s="208">
        <v>21</v>
      </c>
      <c r="B41" s="701" t="s">
        <v>831</v>
      </c>
      <c r="C41" s="701"/>
      <c r="D41" s="691" t="s">
        <v>830</v>
      </c>
      <c r="E41" s="409"/>
      <c r="F41" s="409"/>
      <c r="G41" s="409"/>
      <c r="H41" s="410"/>
      <c r="J41" s="208">
        <v>21</v>
      </c>
      <c r="K41" s="549"/>
      <c r="L41" s="550"/>
      <c r="M41" s="550"/>
      <c r="N41" s="550"/>
      <c r="O41" s="551"/>
      <c r="P41" s="44" t="s">
        <v>818</v>
      </c>
      <c r="Q41" s="43" t="s">
        <v>817</v>
      </c>
    </row>
    <row r="42" spans="1:17" ht="33" customHeight="1">
      <c r="A42" s="208">
        <v>22</v>
      </c>
      <c r="B42" s="701" t="s">
        <v>829</v>
      </c>
      <c r="C42" s="701"/>
      <c r="D42" s="691" t="s">
        <v>828</v>
      </c>
      <c r="E42" s="409"/>
      <c r="F42" s="409"/>
      <c r="G42" s="409"/>
      <c r="H42" s="410"/>
      <c r="J42" s="208">
        <v>22</v>
      </c>
      <c r="K42" s="552"/>
      <c r="L42" s="553"/>
      <c r="M42" s="553"/>
      <c r="N42" s="553"/>
      <c r="O42" s="554"/>
      <c r="P42" s="44" t="s">
        <v>818</v>
      </c>
      <c r="Q42" s="43" t="s">
        <v>817</v>
      </c>
    </row>
    <row r="43" spans="1:17" ht="33" customHeight="1">
      <c r="A43" s="208">
        <v>23</v>
      </c>
      <c r="B43" s="701" t="s">
        <v>827</v>
      </c>
      <c r="C43" s="701"/>
      <c r="D43" s="691" t="s">
        <v>824</v>
      </c>
      <c r="E43" s="409"/>
      <c r="F43" s="409"/>
      <c r="G43" s="409"/>
      <c r="H43" s="410"/>
      <c r="J43" s="208">
        <v>23</v>
      </c>
      <c r="K43" s="546" t="s">
        <v>826</v>
      </c>
      <c r="L43" s="547"/>
      <c r="M43" s="547"/>
      <c r="N43" s="547"/>
      <c r="O43" s="548"/>
      <c r="P43" s="44" t="s">
        <v>818</v>
      </c>
      <c r="Q43" s="43" t="s">
        <v>817</v>
      </c>
    </row>
    <row r="44" spans="1:17" ht="33" customHeight="1">
      <c r="A44" s="208">
        <v>24</v>
      </c>
      <c r="B44" s="701" t="s">
        <v>825</v>
      </c>
      <c r="C44" s="701"/>
      <c r="D44" s="691" t="s">
        <v>824</v>
      </c>
      <c r="E44" s="409"/>
      <c r="F44" s="409"/>
      <c r="G44" s="409"/>
      <c r="H44" s="410"/>
      <c r="J44" s="208">
        <v>24</v>
      </c>
      <c r="K44" s="552"/>
      <c r="L44" s="553"/>
      <c r="M44" s="553"/>
      <c r="N44" s="553"/>
      <c r="O44" s="554"/>
      <c r="P44" s="44" t="s">
        <v>818</v>
      </c>
      <c r="Q44" s="43" t="s">
        <v>817</v>
      </c>
    </row>
    <row r="45" spans="1:17" ht="33" customHeight="1">
      <c r="A45" s="208">
        <v>25</v>
      </c>
      <c r="B45" s="701" t="s">
        <v>823</v>
      </c>
      <c r="C45" s="701"/>
      <c r="D45" s="691" t="s">
        <v>822</v>
      </c>
      <c r="E45" s="409"/>
      <c r="F45" s="409"/>
      <c r="G45" s="409"/>
      <c r="H45" s="410"/>
      <c r="J45" s="208">
        <v>25</v>
      </c>
      <c r="K45" s="546" t="s">
        <v>821</v>
      </c>
      <c r="L45" s="547"/>
      <c r="M45" s="547"/>
      <c r="N45" s="547"/>
      <c r="O45" s="548"/>
      <c r="P45" s="44" t="s">
        <v>818</v>
      </c>
      <c r="Q45" s="43" t="s">
        <v>817</v>
      </c>
    </row>
    <row r="46" spans="1:17" ht="33" customHeight="1">
      <c r="A46" s="208">
        <v>26</v>
      </c>
      <c r="B46" s="701" t="s">
        <v>820</v>
      </c>
      <c r="C46" s="701"/>
      <c r="D46" s="691" t="s">
        <v>819</v>
      </c>
      <c r="E46" s="409"/>
      <c r="F46" s="409"/>
      <c r="G46" s="409"/>
      <c r="H46" s="410"/>
      <c r="J46" s="208">
        <v>26</v>
      </c>
      <c r="K46" s="552"/>
      <c r="L46" s="553"/>
      <c r="M46" s="553"/>
      <c r="N46" s="553"/>
      <c r="O46" s="554"/>
      <c r="P46" s="44" t="s">
        <v>818</v>
      </c>
      <c r="Q46" s="43" t="s">
        <v>817</v>
      </c>
    </row>
    <row r="47" spans="1:17" ht="33" customHeight="1">
      <c r="A47" s="208">
        <v>27</v>
      </c>
      <c r="B47" s="701" t="s">
        <v>816</v>
      </c>
      <c r="C47" s="701"/>
      <c r="D47" s="691" t="s">
        <v>815</v>
      </c>
      <c r="E47" s="409"/>
      <c r="F47" s="409"/>
      <c r="G47" s="409"/>
      <c r="H47" s="410"/>
      <c r="J47" s="208">
        <v>27</v>
      </c>
      <c r="K47" s="615" t="s">
        <v>814</v>
      </c>
      <c r="L47" s="408"/>
      <c r="M47" s="408"/>
      <c r="N47" s="616"/>
      <c r="O47" s="758" t="s">
        <v>813</v>
      </c>
      <c r="P47" s="745" t="s">
        <v>812</v>
      </c>
      <c r="Q47" s="754" t="s">
        <v>811</v>
      </c>
    </row>
    <row r="48" spans="1:17" ht="33" customHeight="1">
      <c r="A48" s="208">
        <v>28</v>
      </c>
      <c r="B48" s="701" t="s">
        <v>810</v>
      </c>
      <c r="C48" s="701"/>
      <c r="D48" s="691" t="s">
        <v>809</v>
      </c>
      <c r="E48" s="409"/>
      <c r="F48" s="409"/>
      <c r="G48" s="409"/>
      <c r="H48" s="410"/>
      <c r="J48" s="208">
        <v>28</v>
      </c>
      <c r="K48" s="546" t="s">
        <v>808</v>
      </c>
      <c r="L48" s="547"/>
      <c r="M48" s="547"/>
      <c r="N48" s="547"/>
      <c r="O48" s="759"/>
      <c r="P48" s="746"/>
      <c r="Q48" s="755"/>
    </row>
    <row r="49" spans="1:17" ht="33" customHeight="1">
      <c r="A49" s="208">
        <v>29</v>
      </c>
      <c r="B49" s="701" t="s">
        <v>807</v>
      </c>
      <c r="C49" s="701"/>
      <c r="D49" s="691" t="s">
        <v>806</v>
      </c>
      <c r="E49" s="409"/>
      <c r="F49" s="409"/>
      <c r="G49" s="409"/>
      <c r="H49" s="410"/>
      <c r="J49" s="208">
        <v>29</v>
      </c>
      <c r="K49" s="552"/>
      <c r="L49" s="553"/>
      <c r="M49" s="553"/>
      <c r="N49" s="553"/>
      <c r="O49" s="759"/>
      <c r="P49" s="746"/>
      <c r="Q49" s="755"/>
    </row>
    <row r="50" spans="1:17" ht="33" customHeight="1" thickBot="1">
      <c r="A50" s="5">
        <v>30</v>
      </c>
      <c r="B50" s="734" t="s">
        <v>805</v>
      </c>
      <c r="C50" s="734"/>
      <c r="D50" s="735" t="s">
        <v>804</v>
      </c>
      <c r="E50" s="736"/>
      <c r="F50" s="736"/>
      <c r="G50" s="736"/>
      <c r="H50" s="737"/>
      <c r="J50" s="5">
        <v>30</v>
      </c>
      <c r="K50" s="761" t="s">
        <v>803</v>
      </c>
      <c r="L50" s="762"/>
      <c r="M50" s="762"/>
      <c r="N50" s="762"/>
      <c r="O50" s="760"/>
      <c r="P50" s="747"/>
      <c r="Q50" s="757"/>
    </row>
  </sheetData>
  <mergeCells count="133">
    <mergeCell ref="L11:Q12"/>
    <mergeCell ref="J8:Q8"/>
    <mergeCell ref="J9:K10"/>
    <mergeCell ref="L9:Q10"/>
    <mergeCell ref="K36:O38"/>
    <mergeCell ref="K23:O24"/>
    <mergeCell ref="K45:O46"/>
    <mergeCell ref="O47:O50"/>
    <mergeCell ref="K47:N47"/>
    <mergeCell ref="K48:N49"/>
    <mergeCell ref="K50:N50"/>
    <mergeCell ref="K43:O44"/>
    <mergeCell ref="K39:O42"/>
    <mergeCell ref="K25:O26"/>
    <mergeCell ref="J19:Q19"/>
    <mergeCell ref="J13:K17"/>
    <mergeCell ref="O32:O35"/>
    <mergeCell ref="K33:N34"/>
    <mergeCell ref="K35:N35"/>
    <mergeCell ref="K27:O31"/>
    <mergeCell ref="K22:O22"/>
    <mergeCell ref="P32:P35"/>
    <mergeCell ref="A1:H1"/>
    <mergeCell ref="A2:H2"/>
    <mergeCell ref="A3:B3"/>
    <mergeCell ref="E3:H3"/>
    <mergeCell ref="A4:B4"/>
    <mergeCell ref="E4:H4"/>
    <mergeCell ref="P47:P50"/>
    <mergeCell ref="K5:L5"/>
    <mergeCell ref="N5:O5"/>
    <mergeCell ref="J6:J7"/>
    <mergeCell ref="K6:Q7"/>
    <mergeCell ref="K20:O20"/>
    <mergeCell ref="L13:Q17"/>
    <mergeCell ref="K21:O21"/>
    <mergeCell ref="A16:B16"/>
    <mergeCell ref="J1:Q1"/>
    <mergeCell ref="J2:Q2"/>
    <mergeCell ref="M3:N3"/>
    <mergeCell ref="O3:O4"/>
    <mergeCell ref="K4:N4"/>
    <mergeCell ref="J11:K12"/>
    <mergeCell ref="A5:F5"/>
    <mergeCell ref="Q32:Q35"/>
    <mergeCell ref="Q47:Q50"/>
    <mergeCell ref="A6:B6"/>
    <mergeCell ref="E6:F6"/>
    <mergeCell ref="A9:B9"/>
    <mergeCell ref="C9:H9"/>
    <mergeCell ref="A10:B10"/>
    <mergeCell ref="C10:H10"/>
    <mergeCell ref="A7:B7"/>
    <mergeCell ref="C7:E7"/>
    <mergeCell ref="G7:H7"/>
    <mergeCell ref="A8:H8"/>
    <mergeCell ref="A11:B11"/>
    <mergeCell ref="A15:B15"/>
    <mergeCell ref="C11:H11"/>
    <mergeCell ref="A12:B12"/>
    <mergeCell ref="C15:H15"/>
    <mergeCell ref="A13:B13"/>
    <mergeCell ref="C13:H13"/>
    <mergeCell ref="A14:B14"/>
    <mergeCell ref="D28:H28"/>
    <mergeCell ref="B25:C25"/>
    <mergeCell ref="D21:H21"/>
    <mergeCell ref="D22:H22"/>
    <mergeCell ref="C14:H14"/>
    <mergeCell ref="F16:G16"/>
    <mergeCell ref="A17:B17"/>
    <mergeCell ref="C17:H17"/>
    <mergeCell ref="A19:H19"/>
    <mergeCell ref="C16:E16"/>
    <mergeCell ref="B26:C26"/>
    <mergeCell ref="B27:C27"/>
    <mergeCell ref="B28:C28"/>
    <mergeCell ref="B20:C20"/>
    <mergeCell ref="D20:H20"/>
    <mergeCell ref="C12:H12"/>
    <mergeCell ref="B29:C29"/>
    <mergeCell ref="B30:C30"/>
    <mergeCell ref="B36:C36"/>
    <mergeCell ref="B31:C31"/>
    <mergeCell ref="D29:H29"/>
    <mergeCell ref="D30:H30"/>
    <mergeCell ref="B21:C21"/>
    <mergeCell ref="D31:H31"/>
    <mergeCell ref="D23:H23"/>
    <mergeCell ref="D24:H24"/>
    <mergeCell ref="D25:H25"/>
    <mergeCell ref="D26:H26"/>
    <mergeCell ref="D27:H27"/>
    <mergeCell ref="B22:C22"/>
    <mergeCell ref="B23:C23"/>
    <mergeCell ref="B24:C24"/>
    <mergeCell ref="B37:C37"/>
    <mergeCell ref="B38:C38"/>
    <mergeCell ref="D37:H37"/>
    <mergeCell ref="D38:H38"/>
    <mergeCell ref="B32:C32"/>
    <mergeCell ref="B33:C33"/>
    <mergeCell ref="B34:C34"/>
    <mergeCell ref="B35:C35"/>
    <mergeCell ref="D32:H32"/>
    <mergeCell ref="D33:H33"/>
    <mergeCell ref="D34:H34"/>
    <mergeCell ref="D35:H35"/>
    <mergeCell ref="D36:H36"/>
    <mergeCell ref="B39:C39"/>
    <mergeCell ref="B40:C40"/>
    <mergeCell ref="B41:C41"/>
    <mergeCell ref="D39:H39"/>
    <mergeCell ref="D40:H40"/>
    <mergeCell ref="D41:H41"/>
    <mergeCell ref="B48:C48"/>
    <mergeCell ref="B49:C49"/>
    <mergeCell ref="B50:C50"/>
    <mergeCell ref="D48:H48"/>
    <mergeCell ref="D49:H49"/>
    <mergeCell ref="D50:H50"/>
    <mergeCell ref="B46:C46"/>
    <mergeCell ref="B47:C47"/>
    <mergeCell ref="D45:H45"/>
    <mergeCell ref="D46:H46"/>
    <mergeCell ref="D47:H47"/>
    <mergeCell ref="B44:C44"/>
    <mergeCell ref="D42:H42"/>
    <mergeCell ref="D43:H43"/>
    <mergeCell ref="D44:H44"/>
    <mergeCell ref="B45:C45"/>
    <mergeCell ref="B42:C42"/>
    <mergeCell ref="B43:C43"/>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BF6CB-6D94-46AA-B366-E6C81EA5D1D6}">
  <sheetPr>
    <pageSetUpPr fitToPage="1"/>
  </sheetPr>
  <dimension ref="A1:Q50"/>
  <sheetViews>
    <sheetView showGridLines="0" view="pageBreakPreview" zoomScaleNormal="100" zoomScaleSheetLayoutView="100" workbookViewId="0">
      <selection activeCell="E3" sqref="E3:H3"/>
    </sheetView>
  </sheetViews>
  <sheetFormatPr defaultColWidth="8.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5" style="1"/>
    <col min="10" max="17" width="14.5" style="1" customWidth="1"/>
    <col min="18" max="16384" width="8.5" style="1"/>
  </cols>
  <sheetData>
    <row r="1" spans="1:17" ht="42.75" customHeight="1" thickBot="1">
      <c r="A1" s="257" t="s">
        <v>893</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3073</v>
      </c>
      <c r="F3" s="269"/>
      <c r="G3" s="269"/>
      <c r="H3" s="270"/>
      <c r="J3" s="188" t="s">
        <v>8</v>
      </c>
      <c r="K3" s="189"/>
      <c r="L3" s="190" t="s">
        <v>10</v>
      </c>
      <c r="M3" s="271"/>
      <c r="N3" s="272"/>
      <c r="O3" s="273" t="s">
        <v>12</v>
      </c>
      <c r="P3" s="190" t="s">
        <v>13</v>
      </c>
      <c r="Q3" s="191">
        <v>30</v>
      </c>
    </row>
    <row r="4" spans="1:17" ht="26.25" customHeight="1">
      <c r="A4" s="277" t="s">
        <v>14</v>
      </c>
      <c r="B4" s="273"/>
      <c r="C4" s="20" t="s">
        <v>892</v>
      </c>
      <c r="D4" s="212" t="s">
        <v>16</v>
      </c>
      <c r="E4" s="377" t="s">
        <v>982</v>
      </c>
      <c r="F4" s="378"/>
      <c r="G4" s="378"/>
      <c r="H4" s="379"/>
      <c r="J4" s="188" t="s">
        <v>18</v>
      </c>
      <c r="K4" s="271"/>
      <c r="L4" s="271"/>
      <c r="M4" s="271"/>
      <c r="N4" s="271"/>
      <c r="O4" s="273"/>
      <c r="P4" s="190" t="s">
        <v>20</v>
      </c>
      <c r="Q4" s="191">
        <v>30</v>
      </c>
    </row>
    <row r="5" spans="1:17" ht="18.75" customHeight="1">
      <c r="A5" s="277" t="s">
        <v>21</v>
      </c>
      <c r="B5" s="273"/>
      <c r="C5" s="273"/>
      <c r="D5" s="273"/>
      <c r="E5" s="273"/>
      <c r="F5" s="273"/>
      <c r="G5" s="190" t="s">
        <v>22</v>
      </c>
      <c r="H5" s="213" t="s">
        <v>23</v>
      </c>
      <c r="J5" s="188" t="s">
        <v>24</v>
      </c>
      <c r="K5" s="281">
        <v>45613</v>
      </c>
      <c r="L5" s="271"/>
      <c r="M5" s="195" t="s">
        <v>25</v>
      </c>
      <c r="N5" s="515" t="s">
        <v>890</v>
      </c>
      <c r="O5" s="515"/>
      <c r="P5" s="195" t="s">
        <v>27</v>
      </c>
      <c r="Q5" s="196" t="s">
        <v>889</v>
      </c>
    </row>
    <row r="6" spans="1:17" ht="27.95" customHeight="1">
      <c r="A6" s="277" t="s">
        <v>29</v>
      </c>
      <c r="B6" s="273"/>
      <c r="C6" s="189" t="s">
        <v>232</v>
      </c>
      <c r="D6" s="190" t="s">
        <v>31</v>
      </c>
      <c r="E6" s="271" t="s">
        <v>231</v>
      </c>
      <c r="F6" s="276"/>
      <c r="G6" s="189">
        <v>2</v>
      </c>
      <c r="H6" s="191">
        <v>60</v>
      </c>
      <c r="J6" s="301" t="s">
        <v>33</v>
      </c>
      <c r="K6" s="290" t="s">
        <v>981</v>
      </c>
      <c r="L6" s="291"/>
      <c r="M6" s="291"/>
      <c r="N6" s="291"/>
      <c r="O6" s="291"/>
      <c r="P6" s="291"/>
      <c r="Q6" s="292"/>
    </row>
    <row r="7" spans="1:17" ht="40.5" customHeight="1" thickBot="1">
      <c r="A7" s="277" t="s">
        <v>35</v>
      </c>
      <c r="B7" s="273"/>
      <c r="C7" s="779" t="s">
        <v>980</v>
      </c>
      <c r="D7" s="278"/>
      <c r="E7" s="278"/>
      <c r="F7" s="190" t="s">
        <v>37</v>
      </c>
      <c r="G7" s="313" t="s">
        <v>979</v>
      </c>
      <c r="H7" s="280"/>
      <c r="J7" s="302"/>
      <c r="K7" s="748"/>
      <c r="L7" s="749"/>
      <c r="M7" s="749"/>
      <c r="N7" s="749"/>
      <c r="O7" s="749"/>
      <c r="P7" s="749"/>
      <c r="Q7" s="750"/>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395" t="s">
        <v>978</v>
      </c>
      <c r="D9" s="396"/>
      <c r="E9" s="396"/>
      <c r="F9" s="396"/>
      <c r="G9" s="396"/>
      <c r="H9" s="397"/>
      <c r="J9" s="288" t="s">
        <v>43</v>
      </c>
      <c r="K9" s="289"/>
      <c r="L9" s="290" t="s">
        <v>977</v>
      </c>
      <c r="M9" s="507"/>
      <c r="N9" s="507"/>
      <c r="O9" s="507"/>
      <c r="P9" s="507"/>
      <c r="Q9" s="508"/>
    </row>
    <row r="10" spans="1:17" ht="76.5" customHeight="1">
      <c r="A10" s="296" t="s">
        <v>45</v>
      </c>
      <c r="B10" s="297"/>
      <c r="C10" s="408" t="s">
        <v>976</v>
      </c>
      <c r="D10" s="409"/>
      <c r="E10" s="409"/>
      <c r="F10" s="409"/>
      <c r="G10" s="409"/>
      <c r="H10" s="410"/>
      <c r="J10" s="283"/>
      <c r="K10" s="284"/>
      <c r="L10" s="509"/>
      <c r="M10" s="510"/>
      <c r="N10" s="510"/>
      <c r="O10" s="510"/>
      <c r="P10" s="510"/>
      <c r="Q10" s="511"/>
    </row>
    <row r="11" spans="1:17" ht="35.25" customHeight="1">
      <c r="A11" s="309" t="s">
        <v>46</v>
      </c>
      <c r="B11" s="310"/>
      <c r="C11" s="311" t="s">
        <v>47</v>
      </c>
      <c r="D11" s="311"/>
      <c r="E11" s="311"/>
      <c r="F11" s="311"/>
      <c r="G11" s="311"/>
      <c r="H11" s="312"/>
      <c r="J11" s="277" t="s">
        <v>48</v>
      </c>
      <c r="K11" s="273"/>
      <c r="L11" s="313" t="s">
        <v>975</v>
      </c>
      <c r="M11" s="279"/>
      <c r="N11" s="279"/>
      <c r="O11" s="279"/>
      <c r="P11" s="279"/>
      <c r="Q11" s="314"/>
    </row>
    <row r="12" spans="1:17" ht="42" customHeight="1">
      <c r="A12" s="309" t="s">
        <v>50</v>
      </c>
      <c r="B12" s="315"/>
      <c r="C12" s="316" t="s">
        <v>881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546" t="s">
        <v>974</v>
      </c>
      <c r="M13" s="547"/>
      <c r="N13" s="547"/>
      <c r="O13" s="547"/>
      <c r="P13" s="547"/>
      <c r="Q13" s="751"/>
    </row>
    <row r="14" spans="1:17" ht="35.25" customHeight="1" thickBot="1">
      <c r="A14" s="328" t="s">
        <v>55</v>
      </c>
      <c r="B14" s="329"/>
      <c r="C14" s="330" t="s">
        <v>973</v>
      </c>
      <c r="D14" s="331"/>
      <c r="E14" s="331"/>
      <c r="F14" s="331"/>
      <c r="G14" s="331"/>
      <c r="H14" s="332"/>
      <c r="J14" s="321"/>
      <c r="K14" s="322"/>
      <c r="L14" s="549"/>
      <c r="M14" s="550"/>
      <c r="N14" s="550"/>
      <c r="O14" s="550"/>
      <c r="P14" s="550"/>
      <c r="Q14" s="752"/>
    </row>
    <row r="15" spans="1:17" ht="40.5" customHeight="1" thickBot="1">
      <c r="A15" s="333" t="s">
        <v>57</v>
      </c>
      <c r="B15" s="334"/>
      <c r="C15" s="335" t="s">
        <v>58</v>
      </c>
      <c r="D15" s="336"/>
      <c r="E15" s="336"/>
      <c r="F15" s="336"/>
      <c r="G15" s="336"/>
      <c r="H15" s="337"/>
      <c r="J15" s="321"/>
      <c r="K15" s="322"/>
      <c r="L15" s="549"/>
      <c r="M15" s="550"/>
      <c r="N15" s="550"/>
      <c r="O15" s="550"/>
      <c r="P15" s="550"/>
      <c r="Q15" s="752"/>
    </row>
    <row r="16" spans="1:17" ht="40.5" customHeight="1">
      <c r="A16" s="338" t="s">
        <v>59</v>
      </c>
      <c r="B16" s="339"/>
      <c r="C16" s="340" t="s">
        <v>878</v>
      </c>
      <c r="D16" s="341"/>
      <c r="E16" s="342"/>
      <c r="F16" s="339" t="s">
        <v>61</v>
      </c>
      <c r="G16" s="339"/>
      <c r="H16" s="42"/>
      <c r="J16" s="321"/>
      <c r="K16" s="322"/>
      <c r="L16" s="549"/>
      <c r="M16" s="550"/>
      <c r="N16" s="550"/>
      <c r="O16" s="550"/>
      <c r="P16" s="550"/>
      <c r="Q16" s="752"/>
    </row>
    <row r="17" spans="1:17" ht="40.5" customHeight="1" thickBot="1">
      <c r="A17" s="346" t="s">
        <v>63</v>
      </c>
      <c r="B17" s="347"/>
      <c r="C17" s="348"/>
      <c r="D17" s="349"/>
      <c r="E17" s="349"/>
      <c r="F17" s="349"/>
      <c r="G17" s="349"/>
      <c r="H17" s="350"/>
      <c r="J17" s="323"/>
      <c r="K17" s="324"/>
      <c r="L17" s="552"/>
      <c r="M17" s="553"/>
      <c r="N17" s="553"/>
      <c r="O17" s="553"/>
      <c r="P17" s="553"/>
      <c r="Q17" s="753"/>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744" t="s">
        <v>972</v>
      </c>
      <c r="C21" s="694"/>
      <c r="D21" s="691" t="s">
        <v>971</v>
      </c>
      <c r="E21" s="409"/>
      <c r="F21" s="409"/>
      <c r="G21" s="409"/>
      <c r="H21" s="410"/>
      <c r="J21" s="208">
        <v>1</v>
      </c>
      <c r="K21" s="615" t="s">
        <v>970</v>
      </c>
      <c r="L21" s="408"/>
      <c r="M21" s="408"/>
      <c r="N21" s="408"/>
      <c r="O21" s="616"/>
      <c r="P21" s="44" t="s">
        <v>907</v>
      </c>
      <c r="Q21" s="47" t="s">
        <v>969</v>
      </c>
    </row>
    <row r="22" spans="1:17" ht="39.75" customHeight="1">
      <c r="A22" s="208">
        <v>2</v>
      </c>
      <c r="B22" s="696" t="s">
        <v>968</v>
      </c>
      <c r="C22" s="697"/>
      <c r="D22" s="691" t="s">
        <v>967</v>
      </c>
      <c r="E22" s="409"/>
      <c r="F22" s="409"/>
      <c r="G22" s="409"/>
      <c r="H22" s="410"/>
      <c r="J22" s="208">
        <v>2</v>
      </c>
      <c r="K22" s="290" t="s">
        <v>966</v>
      </c>
      <c r="L22" s="291"/>
      <c r="M22" s="291"/>
      <c r="N22" s="291"/>
      <c r="O22" s="555"/>
      <c r="P22" s="44" t="s">
        <v>907</v>
      </c>
      <c r="Q22" s="47" t="s">
        <v>965</v>
      </c>
    </row>
    <row r="23" spans="1:17" ht="39" customHeight="1">
      <c r="A23" s="208">
        <v>3</v>
      </c>
      <c r="B23" s="696" t="s">
        <v>964</v>
      </c>
      <c r="C23" s="697"/>
      <c r="D23" s="691" t="s">
        <v>963</v>
      </c>
      <c r="E23" s="409"/>
      <c r="F23" s="409"/>
      <c r="G23" s="409"/>
      <c r="H23" s="410"/>
      <c r="J23" s="208">
        <v>3</v>
      </c>
      <c r="K23" s="293"/>
      <c r="L23" s="294"/>
      <c r="M23" s="294"/>
      <c r="N23" s="294"/>
      <c r="O23" s="557"/>
      <c r="P23" s="44" t="s">
        <v>907</v>
      </c>
      <c r="Q23" s="47" t="s">
        <v>906</v>
      </c>
    </row>
    <row r="24" spans="1:17" ht="39.75" customHeight="1">
      <c r="A24" s="208">
        <v>4</v>
      </c>
      <c r="B24" s="733" t="s">
        <v>962</v>
      </c>
      <c r="C24" s="733"/>
      <c r="D24" s="691" t="s">
        <v>961</v>
      </c>
      <c r="E24" s="409"/>
      <c r="F24" s="409"/>
      <c r="G24" s="409"/>
      <c r="H24" s="410"/>
      <c r="J24" s="208">
        <v>4</v>
      </c>
      <c r="K24" s="290" t="s">
        <v>960</v>
      </c>
      <c r="L24" s="291"/>
      <c r="M24" s="291"/>
      <c r="N24" s="291"/>
      <c r="O24" s="555"/>
      <c r="P24" s="44" t="s">
        <v>907</v>
      </c>
      <c r="Q24" s="47" t="s">
        <v>906</v>
      </c>
    </row>
    <row r="25" spans="1:17" ht="39.75" customHeight="1">
      <c r="A25" s="208">
        <v>5</v>
      </c>
      <c r="B25" s="701" t="s">
        <v>959</v>
      </c>
      <c r="C25" s="701"/>
      <c r="D25" s="691" t="s">
        <v>958</v>
      </c>
      <c r="E25" s="409"/>
      <c r="F25" s="409"/>
      <c r="G25" s="409"/>
      <c r="H25" s="410"/>
      <c r="J25" s="208">
        <v>5</v>
      </c>
      <c r="K25" s="325"/>
      <c r="L25" s="326"/>
      <c r="M25" s="326"/>
      <c r="N25" s="326"/>
      <c r="O25" s="556"/>
      <c r="P25" s="44" t="s">
        <v>907</v>
      </c>
      <c r="Q25" s="47" t="s">
        <v>906</v>
      </c>
    </row>
    <row r="26" spans="1:17" ht="39.75" customHeight="1">
      <c r="A26" s="208">
        <v>6</v>
      </c>
      <c r="B26" s="701" t="s">
        <v>957</v>
      </c>
      <c r="C26" s="701"/>
      <c r="D26" s="691" t="s">
        <v>956</v>
      </c>
      <c r="E26" s="409"/>
      <c r="F26" s="409"/>
      <c r="G26" s="409"/>
      <c r="H26" s="410"/>
      <c r="J26" s="208">
        <v>6</v>
      </c>
      <c r="K26" s="293"/>
      <c r="L26" s="294"/>
      <c r="M26" s="294"/>
      <c r="N26" s="294"/>
      <c r="O26" s="557"/>
      <c r="P26" s="44" t="s">
        <v>907</v>
      </c>
      <c r="Q26" s="47" t="s">
        <v>906</v>
      </c>
    </row>
    <row r="27" spans="1:17" ht="39.75" customHeight="1">
      <c r="A27" s="208">
        <v>7</v>
      </c>
      <c r="B27" s="701" t="s">
        <v>955</v>
      </c>
      <c r="C27" s="701"/>
      <c r="D27" s="691" t="s">
        <v>954</v>
      </c>
      <c r="E27" s="409"/>
      <c r="F27" s="409"/>
      <c r="G27" s="409"/>
      <c r="H27" s="410"/>
      <c r="J27" s="208">
        <v>7</v>
      </c>
      <c r="K27" s="290" t="s">
        <v>953</v>
      </c>
      <c r="L27" s="291"/>
      <c r="M27" s="291"/>
      <c r="N27" s="291"/>
      <c r="O27" s="555"/>
      <c r="P27" s="44" t="s">
        <v>907</v>
      </c>
      <c r="Q27" s="47" t="s">
        <v>906</v>
      </c>
    </row>
    <row r="28" spans="1:17" ht="39.75" customHeight="1">
      <c r="A28" s="208">
        <v>8</v>
      </c>
      <c r="B28" s="701" t="s">
        <v>952</v>
      </c>
      <c r="C28" s="701"/>
      <c r="D28" s="691" t="s">
        <v>951</v>
      </c>
      <c r="E28" s="409"/>
      <c r="F28" s="409"/>
      <c r="G28" s="409"/>
      <c r="H28" s="410"/>
      <c r="J28" s="208">
        <v>8</v>
      </c>
      <c r="K28" s="325"/>
      <c r="L28" s="326"/>
      <c r="M28" s="326"/>
      <c r="N28" s="326"/>
      <c r="O28" s="556"/>
      <c r="P28" s="44" t="s">
        <v>907</v>
      </c>
      <c r="Q28" s="47" t="s">
        <v>906</v>
      </c>
    </row>
    <row r="29" spans="1:17" ht="39.75" customHeight="1">
      <c r="A29" s="208">
        <v>9</v>
      </c>
      <c r="B29" s="701" t="s">
        <v>3063</v>
      </c>
      <c r="C29" s="701"/>
      <c r="D29" s="691" t="s">
        <v>950</v>
      </c>
      <c r="E29" s="409"/>
      <c r="F29" s="409"/>
      <c r="G29" s="409"/>
      <c r="H29" s="410"/>
      <c r="J29" s="208">
        <v>9</v>
      </c>
      <c r="K29" s="293"/>
      <c r="L29" s="294"/>
      <c r="M29" s="294"/>
      <c r="N29" s="294"/>
      <c r="O29" s="557"/>
      <c r="P29" s="44" t="s">
        <v>907</v>
      </c>
      <c r="Q29" s="47" t="s">
        <v>906</v>
      </c>
    </row>
    <row r="30" spans="1:17" ht="39.75" customHeight="1">
      <c r="A30" s="208">
        <v>10</v>
      </c>
      <c r="B30" s="701" t="s">
        <v>949</v>
      </c>
      <c r="C30" s="701"/>
      <c r="D30" s="691" t="s">
        <v>948</v>
      </c>
      <c r="E30" s="409"/>
      <c r="F30" s="409"/>
      <c r="G30" s="409"/>
      <c r="H30" s="410"/>
      <c r="J30" s="208">
        <v>10</v>
      </c>
      <c r="K30" s="439" t="s">
        <v>947</v>
      </c>
      <c r="L30" s="467"/>
      <c r="M30" s="467"/>
      <c r="N30" s="467"/>
      <c r="O30" s="468"/>
      <c r="P30" s="44" t="s">
        <v>907</v>
      </c>
      <c r="Q30" s="47" t="s">
        <v>906</v>
      </c>
    </row>
    <row r="31" spans="1:17" ht="39.75" customHeight="1">
      <c r="A31" s="208">
        <v>11</v>
      </c>
      <c r="B31" s="701" t="s">
        <v>946</v>
      </c>
      <c r="C31" s="701"/>
      <c r="D31" s="691" t="s">
        <v>945</v>
      </c>
      <c r="E31" s="409"/>
      <c r="F31" s="409"/>
      <c r="G31" s="409"/>
      <c r="H31" s="410"/>
      <c r="J31" s="208">
        <v>11</v>
      </c>
      <c r="K31" s="780" t="s">
        <v>944</v>
      </c>
      <c r="L31" s="781"/>
      <c r="M31" s="781"/>
      <c r="N31" s="781"/>
      <c r="O31" s="782"/>
      <c r="P31" s="44" t="s">
        <v>907</v>
      </c>
      <c r="Q31" s="47" t="s">
        <v>906</v>
      </c>
    </row>
    <row r="32" spans="1:17" ht="39.75" customHeight="1">
      <c r="A32" s="208">
        <v>12</v>
      </c>
      <c r="B32" s="701" t="s">
        <v>943</v>
      </c>
      <c r="C32" s="701"/>
      <c r="D32" s="691" t="s">
        <v>942</v>
      </c>
      <c r="E32" s="409"/>
      <c r="F32" s="409"/>
      <c r="G32" s="409"/>
      <c r="H32" s="410"/>
      <c r="J32" s="208">
        <v>12</v>
      </c>
      <c r="K32" s="770" t="s">
        <v>941</v>
      </c>
      <c r="L32" s="771"/>
      <c r="M32" s="771"/>
      <c r="N32" s="771"/>
      <c r="O32" s="763" t="s">
        <v>848</v>
      </c>
      <c r="P32" s="745" t="s">
        <v>940</v>
      </c>
      <c r="Q32" s="754" t="s">
        <v>900</v>
      </c>
    </row>
    <row r="33" spans="1:17" ht="39.75" customHeight="1">
      <c r="A33" s="208">
        <v>13</v>
      </c>
      <c r="B33" s="701" t="s">
        <v>939</v>
      </c>
      <c r="C33" s="701"/>
      <c r="D33" s="691" t="s">
        <v>938</v>
      </c>
      <c r="E33" s="409"/>
      <c r="F33" s="409"/>
      <c r="G33" s="409"/>
      <c r="H33" s="410"/>
      <c r="J33" s="208">
        <v>13</v>
      </c>
      <c r="K33" s="290" t="s">
        <v>937</v>
      </c>
      <c r="L33" s="291"/>
      <c r="M33" s="291"/>
      <c r="N33" s="291"/>
      <c r="O33" s="764"/>
      <c r="P33" s="767"/>
      <c r="Q33" s="772"/>
    </row>
    <row r="34" spans="1:17" ht="39.75" customHeight="1">
      <c r="A34" s="208">
        <v>14</v>
      </c>
      <c r="B34" s="701" t="s">
        <v>936</v>
      </c>
      <c r="C34" s="701"/>
      <c r="D34" s="691" t="s">
        <v>935</v>
      </c>
      <c r="E34" s="409"/>
      <c r="F34" s="409"/>
      <c r="G34" s="409"/>
      <c r="H34" s="410"/>
      <c r="J34" s="208">
        <v>14</v>
      </c>
      <c r="K34" s="293"/>
      <c r="L34" s="294"/>
      <c r="M34" s="294"/>
      <c r="N34" s="294"/>
      <c r="O34" s="764"/>
      <c r="P34" s="767"/>
      <c r="Q34" s="772"/>
    </row>
    <row r="35" spans="1:17" ht="39.75" customHeight="1">
      <c r="A35" s="209">
        <v>15</v>
      </c>
      <c r="B35" s="706" t="s">
        <v>842</v>
      </c>
      <c r="C35" s="706"/>
      <c r="D35" s="738" t="s">
        <v>894</v>
      </c>
      <c r="E35" s="708"/>
      <c r="F35" s="708"/>
      <c r="G35" s="708"/>
      <c r="H35" s="709"/>
      <c r="J35" s="208">
        <v>15</v>
      </c>
      <c r="K35" s="439" t="s">
        <v>841</v>
      </c>
      <c r="L35" s="440"/>
      <c r="M35" s="440"/>
      <c r="N35" s="440"/>
      <c r="O35" s="765"/>
      <c r="P35" s="768"/>
      <c r="Q35" s="773"/>
    </row>
    <row r="36" spans="1:17" ht="39.75" customHeight="1">
      <c r="A36" s="210">
        <v>16</v>
      </c>
      <c r="B36" s="742" t="s">
        <v>934</v>
      </c>
      <c r="C36" s="743"/>
      <c r="D36" s="739" t="s">
        <v>933</v>
      </c>
      <c r="E36" s="740"/>
      <c r="F36" s="740"/>
      <c r="G36" s="740"/>
      <c r="H36" s="741"/>
      <c r="J36" s="210">
        <v>16</v>
      </c>
      <c r="K36" s="546" t="s">
        <v>932</v>
      </c>
      <c r="L36" s="547"/>
      <c r="M36" s="547"/>
      <c r="N36" s="547"/>
      <c r="O36" s="548"/>
      <c r="P36" s="46" t="s">
        <v>907</v>
      </c>
      <c r="Q36" s="48" t="s">
        <v>931</v>
      </c>
    </row>
    <row r="37" spans="1:17" ht="39.75" customHeight="1">
      <c r="A37" s="208">
        <v>17</v>
      </c>
      <c r="B37" s="696" t="s">
        <v>930</v>
      </c>
      <c r="C37" s="697"/>
      <c r="D37" s="691" t="s">
        <v>929</v>
      </c>
      <c r="E37" s="409"/>
      <c r="F37" s="409"/>
      <c r="G37" s="409"/>
      <c r="H37" s="410"/>
      <c r="J37" s="208">
        <v>17</v>
      </c>
      <c r="K37" s="549"/>
      <c r="L37" s="550"/>
      <c r="M37" s="550"/>
      <c r="N37" s="550"/>
      <c r="O37" s="551"/>
      <c r="P37" s="44" t="s">
        <v>907</v>
      </c>
      <c r="Q37" s="47" t="s">
        <v>906</v>
      </c>
    </row>
    <row r="38" spans="1:17" ht="39.75" customHeight="1">
      <c r="A38" s="208">
        <v>18</v>
      </c>
      <c r="B38" s="696" t="s">
        <v>928</v>
      </c>
      <c r="C38" s="697"/>
      <c r="D38" s="691" t="s">
        <v>927</v>
      </c>
      <c r="E38" s="409"/>
      <c r="F38" s="409"/>
      <c r="G38" s="409"/>
      <c r="H38" s="410"/>
      <c r="J38" s="208">
        <v>18</v>
      </c>
      <c r="K38" s="552"/>
      <c r="L38" s="553"/>
      <c r="M38" s="553"/>
      <c r="N38" s="553"/>
      <c r="O38" s="554"/>
      <c r="P38" s="44" t="s">
        <v>907</v>
      </c>
      <c r="Q38" s="47" t="s">
        <v>906</v>
      </c>
    </row>
    <row r="39" spans="1:17" ht="39.75" customHeight="1">
      <c r="A39" s="208">
        <v>19</v>
      </c>
      <c r="B39" s="733" t="s">
        <v>926</v>
      </c>
      <c r="C39" s="733"/>
      <c r="D39" s="691" t="s">
        <v>926</v>
      </c>
      <c r="E39" s="409"/>
      <c r="F39" s="409"/>
      <c r="G39" s="409"/>
      <c r="H39" s="410"/>
      <c r="J39" s="208">
        <v>19</v>
      </c>
      <c r="K39" s="546" t="s">
        <v>925</v>
      </c>
      <c r="L39" s="547"/>
      <c r="M39" s="547"/>
      <c r="N39" s="547"/>
      <c r="O39" s="548"/>
      <c r="P39" s="44" t="s">
        <v>907</v>
      </c>
      <c r="Q39" s="47" t="s">
        <v>906</v>
      </c>
    </row>
    <row r="40" spans="1:17" ht="39.75" customHeight="1">
      <c r="A40" s="208">
        <v>20</v>
      </c>
      <c r="B40" s="701" t="s">
        <v>924</v>
      </c>
      <c r="C40" s="701"/>
      <c r="D40" s="691" t="s">
        <v>924</v>
      </c>
      <c r="E40" s="409"/>
      <c r="F40" s="409"/>
      <c r="G40" s="409"/>
      <c r="H40" s="410"/>
      <c r="J40" s="208">
        <v>20</v>
      </c>
      <c r="K40" s="552"/>
      <c r="L40" s="553"/>
      <c r="M40" s="553"/>
      <c r="N40" s="553"/>
      <c r="O40" s="554"/>
      <c r="P40" s="44" t="s">
        <v>907</v>
      </c>
      <c r="Q40" s="47" t="s">
        <v>906</v>
      </c>
    </row>
    <row r="41" spans="1:17" ht="39.75" customHeight="1">
      <c r="A41" s="208">
        <v>21</v>
      </c>
      <c r="B41" s="701" t="s">
        <v>923</v>
      </c>
      <c r="C41" s="701"/>
      <c r="D41" s="691" t="s">
        <v>922</v>
      </c>
      <c r="E41" s="409"/>
      <c r="F41" s="409"/>
      <c r="G41" s="409"/>
      <c r="H41" s="410"/>
      <c r="J41" s="208">
        <v>21</v>
      </c>
      <c r="K41" s="471" t="s">
        <v>921</v>
      </c>
      <c r="L41" s="471"/>
      <c r="M41" s="471"/>
      <c r="N41" s="471"/>
      <c r="O41" s="471"/>
      <c r="P41" s="44" t="s">
        <v>907</v>
      </c>
      <c r="Q41" s="47" t="s">
        <v>906</v>
      </c>
    </row>
    <row r="42" spans="1:17" ht="39.75" customHeight="1">
      <c r="A42" s="208">
        <v>22</v>
      </c>
      <c r="B42" s="701" t="s">
        <v>920</v>
      </c>
      <c r="C42" s="701"/>
      <c r="D42" s="691" t="s">
        <v>919</v>
      </c>
      <c r="E42" s="409"/>
      <c r="F42" s="409"/>
      <c r="G42" s="409"/>
      <c r="H42" s="410"/>
      <c r="J42" s="208">
        <v>22</v>
      </c>
      <c r="K42" s="546" t="s">
        <v>918</v>
      </c>
      <c r="L42" s="547"/>
      <c r="M42" s="547"/>
      <c r="N42" s="547"/>
      <c r="O42" s="548"/>
      <c r="P42" s="44" t="s">
        <v>907</v>
      </c>
      <c r="Q42" s="47" t="s">
        <v>906</v>
      </c>
    </row>
    <row r="43" spans="1:17" ht="39.75" customHeight="1">
      <c r="A43" s="208">
        <v>23</v>
      </c>
      <c r="B43" s="701" t="s">
        <v>917</v>
      </c>
      <c r="C43" s="701"/>
      <c r="D43" s="691" t="s">
        <v>916</v>
      </c>
      <c r="E43" s="409"/>
      <c r="F43" s="409"/>
      <c r="G43" s="409"/>
      <c r="H43" s="410"/>
      <c r="J43" s="208">
        <v>23</v>
      </c>
      <c r="K43" s="552"/>
      <c r="L43" s="553"/>
      <c r="M43" s="553"/>
      <c r="N43" s="553"/>
      <c r="O43" s="554"/>
      <c r="P43" s="44" t="s">
        <v>907</v>
      </c>
      <c r="Q43" s="47" t="s">
        <v>906</v>
      </c>
    </row>
    <row r="44" spans="1:17" ht="39.75" customHeight="1">
      <c r="A44" s="208">
        <v>24</v>
      </c>
      <c r="B44" s="701" t="s">
        <v>915</v>
      </c>
      <c r="C44" s="701"/>
      <c r="D44" s="691" t="s">
        <v>914</v>
      </c>
      <c r="E44" s="409"/>
      <c r="F44" s="409"/>
      <c r="G44" s="409"/>
      <c r="H44" s="410"/>
      <c r="J44" s="208">
        <v>24</v>
      </c>
      <c r="K44" s="546" t="s">
        <v>913</v>
      </c>
      <c r="L44" s="547"/>
      <c r="M44" s="547"/>
      <c r="N44" s="547"/>
      <c r="O44" s="548"/>
      <c r="P44" s="44" t="s">
        <v>907</v>
      </c>
      <c r="Q44" s="47" t="s">
        <v>906</v>
      </c>
    </row>
    <row r="45" spans="1:17" ht="39.75" customHeight="1">
      <c r="A45" s="208">
        <v>25</v>
      </c>
      <c r="B45" s="701" t="s">
        <v>912</v>
      </c>
      <c r="C45" s="701"/>
      <c r="D45" s="691" t="s">
        <v>911</v>
      </c>
      <c r="E45" s="409"/>
      <c r="F45" s="409"/>
      <c r="G45" s="409"/>
      <c r="H45" s="410"/>
      <c r="J45" s="208">
        <v>25</v>
      </c>
      <c r="K45" s="552"/>
      <c r="L45" s="553"/>
      <c r="M45" s="553"/>
      <c r="N45" s="553"/>
      <c r="O45" s="554"/>
      <c r="P45" s="44" t="s">
        <v>907</v>
      </c>
      <c r="Q45" s="47" t="s">
        <v>906</v>
      </c>
    </row>
    <row r="46" spans="1:17" ht="39.75" customHeight="1">
      <c r="A46" s="208">
        <v>26</v>
      </c>
      <c r="B46" s="701" t="s">
        <v>910</v>
      </c>
      <c r="C46" s="701"/>
      <c r="D46" s="691" t="s">
        <v>909</v>
      </c>
      <c r="E46" s="409"/>
      <c r="F46" s="409"/>
      <c r="G46" s="409"/>
      <c r="H46" s="410"/>
      <c r="J46" s="208">
        <v>26</v>
      </c>
      <c r="K46" s="778" t="s">
        <v>908</v>
      </c>
      <c r="L46" s="778"/>
      <c r="M46" s="778"/>
      <c r="N46" s="778"/>
      <c r="O46" s="778"/>
      <c r="P46" s="44" t="s">
        <v>907</v>
      </c>
      <c r="Q46" s="47" t="s">
        <v>906</v>
      </c>
    </row>
    <row r="47" spans="1:17" ht="39.75" customHeight="1">
      <c r="A47" s="208">
        <v>27</v>
      </c>
      <c r="B47" s="701" t="s">
        <v>905</v>
      </c>
      <c r="C47" s="701"/>
      <c r="D47" s="691" t="s">
        <v>904</v>
      </c>
      <c r="E47" s="409"/>
      <c r="F47" s="409"/>
      <c r="G47" s="409"/>
      <c r="H47" s="410"/>
      <c r="J47" s="208">
        <v>27</v>
      </c>
      <c r="K47" s="776" t="s">
        <v>903</v>
      </c>
      <c r="L47" s="777"/>
      <c r="M47" s="777"/>
      <c r="N47" s="777"/>
      <c r="O47" s="758" t="s">
        <v>902</v>
      </c>
      <c r="P47" s="745" t="s">
        <v>901</v>
      </c>
      <c r="Q47" s="754" t="s">
        <v>900</v>
      </c>
    </row>
    <row r="48" spans="1:17" ht="39.75" customHeight="1">
      <c r="A48" s="208">
        <v>28</v>
      </c>
      <c r="B48" s="701" t="s">
        <v>899</v>
      </c>
      <c r="C48" s="701"/>
      <c r="D48" s="691" t="s">
        <v>898</v>
      </c>
      <c r="E48" s="409"/>
      <c r="F48" s="409"/>
      <c r="G48" s="409"/>
      <c r="H48" s="410"/>
      <c r="J48" s="208">
        <v>28</v>
      </c>
      <c r="K48" s="776"/>
      <c r="L48" s="777"/>
      <c r="M48" s="777"/>
      <c r="N48" s="777"/>
      <c r="O48" s="759"/>
      <c r="P48" s="767"/>
      <c r="Q48" s="772"/>
    </row>
    <row r="49" spans="1:17" ht="39.75" customHeight="1">
      <c r="A49" s="208">
        <v>29</v>
      </c>
      <c r="B49" s="701" t="s">
        <v>897</v>
      </c>
      <c r="C49" s="701"/>
      <c r="D49" s="691" t="s">
        <v>896</v>
      </c>
      <c r="E49" s="409"/>
      <c r="F49" s="409"/>
      <c r="G49" s="409"/>
      <c r="H49" s="410"/>
      <c r="J49" s="208">
        <v>29</v>
      </c>
      <c r="K49" s="615" t="s">
        <v>895</v>
      </c>
      <c r="L49" s="408"/>
      <c r="M49" s="408"/>
      <c r="N49" s="616"/>
      <c r="O49" s="759"/>
      <c r="P49" s="767"/>
      <c r="Q49" s="772"/>
    </row>
    <row r="50" spans="1:17" ht="39.75" customHeight="1" thickBot="1">
      <c r="A50" s="5">
        <v>30</v>
      </c>
      <c r="B50" s="734" t="s">
        <v>805</v>
      </c>
      <c r="C50" s="734"/>
      <c r="D50" s="735" t="s">
        <v>894</v>
      </c>
      <c r="E50" s="736"/>
      <c r="F50" s="736"/>
      <c r="G50" s="736"/>
      <c r="H50" s="737"/>
      <c r="J50" s="5">
        <v>30</v>
      </c>
      <c r="K50" s="761" t="s">
        <v>803</v>
      </c>
      <c r="L50" s="762"/>
      <c r="M50" s="762"/>
      <c r="N50" s="762"/>
      <c r="O50" s="775"/>
      <c r="P50" s="769"/>
      <c r="Q50" s="774"/>
    </row>
  </sheetData>
  <mergeCells count="137">
    <mergeCell ref="K30:O30"/>
    <mergeCell ref="K31:O31"/>
    <mergeCell ref="K22:O23"/>
    <mergeCell ref="K24:O26"/>
    <mergeCell ref="K27:O29"/>
    <mergeCell ref="B44:C44"/>
    <mergeCell ref="D42:H42"/>
    <mergeCell ref="D43:H43"/>
    <mergeCell ref="D44:H44"/>
    <mergeCell ref="B39:C39"/>
    <mergeCell ref="D29:H29"/>
    <mergeCell ref="D30:H30"/>
    <mergeCell ref="D31:H31"/>
    <mergeCell ref="D23:H23"/>
    <mergeCell ref="D24:H24"/>
    <mergeCell ref="D25:H25"/>
    <mergeCell ref="D26:H26"/>
    <mergeCell ref="D27:H27"/>
    <mergeCell ref="D28:H28"/>
    <mergeCell ref="B26:C26"/>
    <mergeCell ref="B27:C27"/>
    <mergeCell ref="B28:C28"/>
    <mergeCell ref="B29:C29"/>
    <mergeCell ref="B30:C30"/>
    <mergeCell ref="B32:C32"/>
    <mergeCell ref="B33:C33"/>
    <mergeCell ref="B34:C34"/>
    <mergeCell ref="B35:C35"/>
    <mergeCell ref="D32:H32"/>
    <mergeCell ref="D33:H33"/>
    <mergeCell ref="D34:H34"/>
    <mergeCell ref="D35:H35"/>
    <mergeCell ref="B45:C45"/>
    <mergeCell ref="B49:C49"/>
    <mergeCell ref="B50:C50"/>
    <mergeCell ref="D48:H48"/>
    <mergeCell ref="D49:H49"/>
    <mergeCell ref="D50:H50"/>
    <mergeCell ref="B42:C42"/>
    <mergeCell ref="B43:C43"/>
    <mergeCell ref="B36:C36"/>
    <mergeCell ref="B37:C37"/>
    <mergeCell ref="B38:C38"/>
    <mergeCell ref="D37:H37"/>
    <mergeCell ref="D38:H38"/>
    <mergeCell ref="B40:C40"/>
    <mergeCell ref="D36:H36"/>
    <mergeCell ref="B41:C41"/>
    <mergeCell ref="D39:H39"/>
    <mergeCell ref="D40:H40"/>
    <mergeCell ref="D41:H41"/>
    <mergeCell ref="D45:H45"/>
    <mergeCell ref="D46:H46"/>
    <mergeCell ref="D47:H47"/>
    <mergeCell ref="B48:C48"/>
    <mergeCell ref="B46:C46"/>
    <mergeCell ref="B47:C47"/>
    <mergeCell ref="B31:C31"/>
    <mergeCell ref="B24:C24"/>
    <mergeCell ref="B25:C25"/>
    <mergeCell ref="A19:H19"/>
    <mergeCell ref="J19:Q19"/>
    <mergeCell ref="B20:C20"/>
    <mergeCell ref="D20:H20"/>
    <mergeCell ref="K20:O20"/>
    <mergeCell ref="L13:Q17"/>
    <mergeCell ref="K21:O21"/>
    <mergeCell ref="B22:C22"/>
    <mergeCell ref="B23:C23"/>
    <mergeCell ref="D21:H21"/>
    <mergeCell ref="D22:H22"/>
    <mergeCell ref="F16:G16"/>
    <mergeCell ref="A17:B17"/>
    <mergeCell ref="J13:K17"/>
    <mergeCell ref="A15:B15"/>
    <mergeCell ref="C15:H15"/>
    <mergeCell ref="A16:B16"/>
    <mergeCell ref="C16:E16"/>
    <mergeCell ref="A13:B13"/>
    <mergeCell ref="C13:H13"/>
    <mergeCell ref="A14:B14"/>
    <mergeCell ref="C14:H14"/>
    <mergeCell ref="C17:H17"/>
    <mergeCell ref="B21:C21"/>
    <mergeCell ref="C12:H12"/>
    <mergeCell ref="A8:H8"/>
    <mergeCell ref="A9:B9"/>
    <mergeCell ref="C9:H9"/>
    <mergeCell ref="A10:B10"/>
    <mergeCell ref="C10:H10"/>
    <mergeCell ref="A5:F5"/>
    <mergeCell ref="A6:B6"/>
    <mergeCell ref="E6:F6"/>
    <mergeCell ref="A7:B7"/>
    <mergeCell ref="C7:E7"/>
    <mergeCell ref="G7:H7"/>
    <mergeCell ref="A11:B11"/>
    <mergeCell ref="C11:H11"/>
    <mergeCell ref="A12:B12"/>
    <mergeCell ref="A1:H1"/>
    <mergeCell ref="A2:H2"/>
    <mergeCell ref="A3:B3"/>
    <mergeCell ref="E3:H3"/>
    <mergeCell ref="A4:B4"/>
    <mergeCell ref="E4:H4"/>
    <mergeCell ref="J1:Q1"/>
    <mergeCell ref="J2:Q2"/>
    <mergeCell ref="M3:N3"/>
    <mergeCell ref="O3:O4"/>
    <mergeCell ref="K4:N4"/>
    <mergeCell ref="J11:K12"/>
    <mergeCell ref="L11:Q12"/>
    <mergeCell ref="J8:Q8"/>
    <mergeCell ref="J9:K10"/>
    <mergeCell ref="L9:Q10"/>
    <mergeCell ref="K5:L5"/>
    <mergeCell ref="N5:O5"/>
    <mergeCell ref="J6:J7"/>
    <mergeCell ref="K6:Q7"/>
    <mergeCell ref="P32:P35"/>
    <mergeCell ref="P47:P50"/>
    <mergeCell ref="O32:O35"/>
    <mergeCell ref="K32:N32"/>
    <mergeCell ref="K33:N34"/>
    <mergeCell ref="K35:N35"/>
    <mergeCell ref="Q32:Q35"/>
    <mergeCell ref="Q47:Q50"/>
    <mergeCell ref="K36:O38"/>
    <mergeCell ref="K39:O40"/>
    <mergeCell ref="K42:O43"/>
    <mergeCell ref="K44:O45"/>
    <mergeCell ref="O47:O50"/>
    <mergeCell ref="K47:N48"/>
    <mergeCell ref="K49:N49"/>
    <mergeCell ref="K50:N50"/>
    <mergeCell ref="K41:O41"/>
    <mergeCell ref="K46:O46"/>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5DABF-5811-4617-BF3A-BED143D00321}">
  <sheetPr>
    <pageSetUpPr fitToPage="1"/>
  </sheetPr>
  <dimension ref="A1:Q50"/>
  <sheetViews>
    <sheetView showGridLines="0" view="pageBreakPreview" topLeftCell="A3"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1073</v>
      </c>
      <c r="F3" s="269"/>
      <c r="G3" s="269"/>
      <c r="H3" s="270"/>
      <c r="J3" s="188" t="s">
        <v>8</v>
      </c>
      <c r="K3" s="189"/>
      <c r="L3" s="190" t="s">
        <v>10</v>
      </c>
      <c r="M3" s="271"/>
      <c r="N3" s="272"/>
      <c r="O3" s="273" t="s">
        <v>12</v>
      </c>
      <c r="P3" s="190" t="s">
        <v>13</v>
      </c>
      <c r="Q3" s="191"/>
    </row>
    <row r="4" spans="1:17" ht="26.25" customHeight="1">
      <c r="A4" s="277" t="s">
        <v>14</v>
      </c>
      <c r="B4" s="273"/>
      <c r="C4" s="20" t="s">
        <v>892</v>
      </c>
      <c r="D4" s="212" t="s">
        <v>16</v>
      </c>
      <c r="E4" s="377" t="s">
        <v>1073</v>
      </c>
      <c r="F4" s="378"/>
      <c r="G4" s="378"/>
      <c r="H4" s="379"/>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60</v>
      </c>
      <c r="J6" s="301" t="s">
        <v>33</v>
      </c>
      <c r="K6" s="290" t="s">
        <v>1072</v>
      </c>
      <c r="L6" s="291"/>
      <c r="M6" s="291"/>
      <c r="N6" s="291"/>
      <c r="O6" s="291"/>
      <c r="P6" s="291"/>
      <c r="Q6" s="292"/>
    </row>
    <row r="7" spans="1:17" ht="40.5" customHeight="1" thickBot="1">
      <c r="A7" s="277" t="s">
        <v>35</v>
      </c>
      <c r="B7" s="273"/>
      <c r="C7" s="783" t="s">
        <v>1071</v>
      </c>
      <c r="D7" s="783"/>
      <c r="E7" s="783"/>
      <c r="F7" s="190" t="s">
        <v>37</v>
      </c>
      <c r="G7" s="279" t="s">
        <v>1070</v>
      </c>
      <c r="H7" s="280"/>
      <c r="J7" s="302"/>
      <c r="K7" s="748"/>
      <c r="L7" s="749"/>
      <c r="M7" s="749"/>
      <c r="N7" s="749"/>
      <c r="O7" s="749"/>
      <c r="P7" s="749"/>
      <c r="Q7" s="750"/>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395" t="s">
        <v>1069</v>
      </c>
      <c r="D9" s="726"/>
      <c r="E9" s="726"/>
      <c r="F9" s="726"/>
      <c r="G9" s="726"/>
      <c r="H9" s="727"/>
      <c r="J9" s="288" t="s">
        <v>43</v>
      </c>
      <c r="K9" s="289"/>
      <c r="L9" s="290" t="s">
        <v>1068</v>
      </c>
      <c r="M9" s="507"/>
      <c r="N9" s="507"/>
      <c r="O9" s="507"/>
      <c r="P9" s="507"/>
      <c r="Q9" s="508"/>
    </row>
    <row r="10" spans="1:17" ht="76.5" customHeight="1">
      <c r="A10" s="296" t="s">
        <v>45</v>
      </c>
      <c r="B10" s="297"/>
      <c r="C10" s="408" t="s">
        <v>1067</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975</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1066</v>
      </c>
      <c r="M13" s="291"/>
      <c r="N13" s="291"/>
      <c r="O13" s="291"/>
      <c r="P13" s="291"/>
      <c r="Q13" s="292"/>
    </row>
    <row r="14" spans="1:17" ht="35.25" customHeight="1" thickBot="1">
      <c r="A14" s="328" t="s">
        <v>55</v>
      </c>
      <c r="B14" s="329"/>
      <c r="C14" s="330" t="s">
        <v>1065</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1064</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1063</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784" t="s">
        <v>1062</v>
      </c>
      <c r="C21" s="700"/>
      <c r="D21" s="691" t="s">
        <v>1061</v>
      </c>
      <c r="E21" s="409"/>
      <c r="F21" s="409"/>
      <c r="G21" s="409"/>
      <c r="H21" s="410"/>
      <c r="J21" s="208">
        <v>1</v>
      </c>
      <c r="K21" s="615" t="s">
        <v>1060</v>
      </c>
      <c r="L21" s="408"/>
      <c r="M21" s="408"/>
      <c r="N21" s="408"/>
      <c r="O21" s="616"/>
      <c r="P21" s="44" t="s">
        <v>907</v>
      </c>
      <c r="Q21" s="47" t="s">
        <v>969</v>
      </c>
    </row>
    <row r="22" spans="1:17" ht="39.6" customHeight="1">
      <c r="A22" s="208">
        <v>2</v>
      </c>
      <c r="B22" s="698" t="s">
        <v>1059</v>
      </c>
      <c r="C22" s="699"/>
      <c r="D22" s="691" t="s">
        <v>1058</v>
      </c>
      <c r="E22" s="409"/>
      <c r="F22" s="409"/>
      <c r="G22" s="409"/>
      <c r="H22" s="410"/>
      <c r="J22" s="208">
        <v>2</v>
      </c>
      <c r="K22" s="439" t="s">
        <v>1057</v>
      </c>
      <c r="L22" s="440"/>
      <c r="M22" s="440"/>
      <c r="N22" s="440"/>
      <c r="O22" s="442"/>
      <c r="P22" s="44" t="s">
        <v>907</v>
      </c>
      <c r="Q22" s="47" t="s">
        <v>995</v>
      </c>
    </row>
    <row r="23" spans="1:17" ht="39" customHeight="1">
      <c r="A23" s="208">
        <v>3</v>
      </c>
      <c r="B23" s="698" t="s">
        <v>1056</v>
      </c>
      <c r="C23" s="699"/>
      <c r="D23" s="691" t="s">
        <v>1055</v>
      </c>
      <c r="E23" s="409"/>
      <c r="F23" s="409"/>
      <c r="G23" s="409"/>
      <c r="H23" s="410"/>
      <c r="J23" s="208">
        <v>3</v>
      </c>
      <c r="K23" s="439" t="s">
        <v>1054</v>
      </c>
      <c r="L23" s="440"/>
      <c r="M23" s="440"/>
      <c r="N23" s="440"/>
      <c r="O23" s="442"/>
      <c r="P23" s="44" t="s">
        <v>907</v>
      </c>
      <c r="Q23" s="47" t="s">
        <v>995</v>
      </c>
    </row>
    <row r="24" spans="1:17" ht="39.6" customHeight="1">
      <c r="A24" s="208">
        <v>4</v>
      </c>
      <c r="B24" s="785" t="s">
        <v>1053</v>
      </c>
      <c r="C24" s="785"/>
      <c r="D24" s="691" t="s">
        <v>1052</v>
      </c>
      <c r="E24" s="409"/>
      <c r="F24" s="409"/>
      <c r="G24" s="409"/>
      <c r="H24" s="410"/>
      <c r="J24" s="208">
        <v>4</v>
      </c>
      <c r="K24" s="290" t="s">
        <v>1051</v>
      </c>
      <c r="L24" s="291"/>
      <c r="M24" s="291"/>
      <c r="N24" s="291"/>
      <c r="O24" s="555"/>
      <c r="P24" s="44" t="s">
        <v>907</v>
      </c>
      <c r="Q24" s="47" t="s">
        <v>995</v>
      </c>
    </row>
    <row r="25" spans="1:17" ht="39.6" customHeight="1">
      <c r="A25" s="208">
        <v>5</v>
      </c>
      <c r="B25" s="705" t="s">
        <v>1050</v>
      </c>
      <c r="C25" s="705"/>
      <c r="D25" s="691" t="s">
        <v>1049</v>
      </c>
      <c r="E25" s="409"/>
      <c r="F25" s="409"/>
      <c r="G25" s="409"/>
      <c r="H25" s="410"/>
      <c r="J25" s="208">
        <v>5</v>
      </c>
      <c r="K25" s="293"/>
      <c r="L25" s="294"/>
      <c r="M25" s="294"/>
      <c r="N25" s="294"/>
      <c r="O25" s="557"/>
      <c r="P25" s="44" t="s">
        <v>907</v>
      </c>
      <c r="Q25" s="47" t="s">
        <v>995</v>
      </c>
    </row>
    <row r="26" spans="1:17" ht="39.6" customHeight="1">
      <c r="A26" s="208">
        <v>6</v>
      </c>
      <c r="B26" s="705" t="s">
        <v>1048</v>
      </c>
      <c r="C26" s="705"/>
      <c r="D26" s="691" t="s">
        <v>1047</v>
      </c>
      <c r="E26" s="409"/>
      <c r="F26" s="409"/>
      <c r="G26" s="409"/>
      <c r="H26" s="410"/>
      <c r="J26" s="208">
        <v>6</v>
      </c>
      <c r="K26" s="439" t="s">
        <v>1046</v>
      </c>
      <c r="L26" s="440"/>
      <c r="M26" s="440"/>
      <c r="N26" s="440"/>
      <c r="O26" s="442"/>
      <c r="P26" s="44" t="s">
        <v>907</v>
      </c>
      <c r="Q26" s="47" t="s">
        <v>995</v>
      </c>
    </row>
    <row r="27" spans="1:17" ht="39.6" customHeight="1">
      <c r="A27" s="208">
        <v>7</v>
      </c>
      <c r="B27" s="705" t="s">
        <v>1045</v>
      </c>
      <c r="C27" s="705"/>
      <c r="D27" s="691" t="s">
        <v>1044</v>
      </c>
      <c r="E27" s="409"/>
      <c r="F27" s="409"/>
      <c r="G27" s="409"/>
      <c r="H27" s="410"/>
      <c r="J27" s="208">
        <v>7</v>
      </c>
      <c r="K27" s="439" t="s">
        <v>1043</v>
      </c>
      <c r="L27" s="440"/>
      <c r="M27" s="440"/>
      <c r="N27" s="440"/>
      <c r="O27" s="442"/>
      <c r="P27" s="44" t="s">
        <v>907</v>
      </c>
      <c r="Q27" s="47" t="s">
        <v>995</v>
      </c>
    </row>
    <row r="28" spans="1:17" ht="39.6" customHeight="1">
      <c r="A28" s="208">
        <v>8</v>
      </c>
      <c r="B28" s="705" t="s">
        <v>1042</v>
      </c>
      <c r="C28" s="705"/>
      <c r="D28" s="691" t="s">
        <v>1041</v>
      </c>
      <c r="E28" s="409"/>
      <c r="F28" s="409"/>
      <c r="G28" s="409"/>
      <c r="H28" s="410"/>
      <c r="J28" s="208">
        <v>8</v>
      </c>
      <c r="K28" s="439" t="s">
        <v>1040</v>
      </c>
      <c r="L28" s="440"/>
      <c r="M28" s="440"/>
      <c r="N28" s="440"/>
      <c r="O28" s="442"/>
      <c r="P28" s="44" t="s">
        <v>907</v>
      </c>
      <c r="Q28" s="47" t="s">
        <v>995</v>
      </c>
    </row>
    <row r="29" spans="1:17" ht="39.6" customHeight="1">
      <c r="A29" s="208">
        <v>9</v>
      </c>
      <c r="B29" s="705" t="s">
        <v>1039</v>
      </c>
      <c r="C29" s="705"/>
      <c r="D29" s="691" t="s">
        <v>1038</v>
      </c>
      <c r="E29" s="409"/>
      <c r="F29" s="409"/>
      <c r="G29" s="409"/>
      <c r="H29" s="410"/>
      <c r="J29" s="208">
        <v>9</v>
      </c>
      <c r="K29" s="717" t="s">
        <v>1029</v>
      </c>
      <c r="L29" s="467"/>
      <c r="M29" s="467"/>
      <c r="N29" s="467"/>
      <c r="O29" s="468"/>
      <c r="P29" s="44" t="s">
        <v>907</v>
      </c>
      <c r="Q29" s="47" t="s">
        <v>995</v>
      </c>
    </row>
    <row r="30" spans="1:17" ht="39.6" customHeight="1">
      <c r="A30" s="208">
        <v>10</v>
      </c>
      <c r="B30" s="705" t="s">
        <v>1037</v>
      </c>
      <c r="C30" s="705"/>
      <c r="D30" s="691" t="s">
        <v>1036</v>
      </c>
      <c r="E30" s="409"/>
      <c r="F30" s="409"/>
      <c r="G30" s="409"/>
      <c r="H30" s="410"/>
      <c r="J30" s="208">
        <v>10</v>
      </c>
      <c r="K30" s="717" t="s">
        <v>1035</v>
      </c>
      <c r="L30" s="467"/>
      <c r="M30" s="467"/>
      <c r="N30" s="467"/>
      <c r="O30" s="468"/>
      <c r="P30" s="44" t="s">
        <v>907</v>
      </c>
      <c r="Q30" s="47" t="s">
        <v>995</v>
      </c>
    </row>
    <row r="31" spans="1:17" ht="39.6" customHeight="1">
      <c r="A31" s="208">
        <v>11</v>
      </c>
      <c r="B31" s="705" t="s">
        <v>1034</v>
      </c>
      <c r="C31" s="705"/>
      <c r="D31" s="691" t="s">
        <v>1033</v>
      </c>
      <c r="E31" s="409"/>
      <c r="F31" s="409"/>
      <c r="G31" s="409"/>
      <c r="H31" s="410"/>
      <c r="J31" s="208">
        <v>11</v>
      </c>
      <c r="K31" s="717" t="s">
        <v>1032</v>
      </c>
      <c r="L31" s="467"/>
      <c r="M31" s="467"/>
      <c r="N31" s="467"/>
      <c r="O31" s="468"/>
      <c r="P31" s="44" t="s">
        <v>907</v>
      </c>
      <c r="Q31" s="47" t="s">
        <v>995</v>
      </c>
    </row>
    <row r="32" spans="1:17" ht="39.6" customHeight="1">
      <c r="A32" s="208">
        <v>12</v>
      </c>
      <c r="B32" s="705" t="s">
        <v>1031</v>
      </c>
      <c r="C32" s="705"/>
      <c r="D32" s="691" t="s">
        <v>1030</v>
      </c>
      <c r="E32" s="409"/>
      <c r="F32" s="409"/>
      <c r="G32" s="409"/>
      <c r="H32" s="410"/>
      <c r="J32" s="208">
        <v>12</v>
      </c>
      <c r="K32" s="439" t="s">
        <v>1029</v>
      </c>
      <c r="L32" s="440"/>
      <c r="M32" s="440"/>
      <c r="N32" s="440"/>
      <c r="O32" s="763" t="s">
        <v>1028</v>
      </c>
      <c r="P32" s="745" t="s">
        <v>940</v>
      </c>
      <c r="Q32" s="754" t="s">
        <v>991</v>
      </c>
    </row>
    <row r="33" spans="1:17" ht="39.6" customHeight="1">
      <c r="A33" s="208">
        <v>13</v>
      </c>
      <c r="B33" s="705" t="s">
        <v>1027</v>
      </c>
      <c r="C33" s="705"/>
      <c r="D33" s="691" t="s">
        <v>1026</v>
      </c>
      <c r="E33" s="409"/>
      <c r="F33" s="409"/>
      <c r="G33" s="409"/>
      <c r="H33" s="410"/>
      <c r="J33" s="208">
        <v>13</v>
      </c>
      <c r="K33" s="290" t="s">
        <v>1025</v>
      </c>
      <c r="L33" s="507"/>
      <c r="M33" s="507"/>
      <c r="N33" s="507"/>
      <c r="O33" s="764"/>
      <c r="P33" s="767"/>
      <c r="Q33" s="772"/>
    </row>
    <row r="34" spans="1:17" ht="39.6" customHeight="1">
      <c r="A34" s="208">
        <v>14</v>
      </c>
      <c r="B34" s="705" t="s">
        <v>1024</v>
      </c>
      <c r="C34" s="705"/>
      <c r="D34" s="691" t="s">
        <v>1023</v>
      </c>
      <c r="E34" s="409"/>
      <c r="F34" s="409"/>
      <c r="G34" s="409"/>
      <c r="H34" s="410"/>
      <c r="J34" s="208">
        <v>14</v>
      </c>
      <c r="K34" s="509"/>
      <c r="L34" s="510"/>
      <c r="M34" s="510"/>
      <c r="N34" s="510"/>
      <c r="O34" s="764"/>
      <c r="P34" s="767"/>
      <c r="Q34" s="772"/>
    </row>
    <row r="35" spans="1:17" ht="39.6" customHeight="1">
      <c r="A35" s="209">
        <v>15</v>
      </c>
      <c r="B35" s="706" t="s">
        <v>1022</v>
      </c>
      <c r="C35" s="706"/>
      <c r="D35" s="738" t="s">
        <v>894</v>
      </c>
      <c r="E35" s="708"/>
      <c r="F35" s="708"/>
      <c r="G35" s="708"/>
      <c r="H35" s="709"/>
      <c r="J35" s="208">
        <v>15</v>
      </c>
      <c r="K35" s="439" t="s">
        <v>841</v>
      </c>
      <c r="L35" s="440"/>
      <c r="M35" s="440"/>
      <c r="N35" s="440"/>
      <c r="O35" s="765"/>
      <c r="P35" s="768"/>
      <c r="Q35" s="773"/>
    </row>
    <row r="36" spans="1:17" ht="39.6" customHeight="1">
      <c r="A36" s="210">
        <v>16</v>
      </c>
      <c r="B36" s="786" t="s">
        <v>1021</v>
      </c>
      <c r="C36" s="787"/>
      <c r="D36" s="739" t="s">
        <v>1020</v>
      </c>
      <c r="E36" s="740"/>
      <c r="F36" s="740"/>
      <c r="G36" s="740"/>
      <c r="H36" s="741"/>
      <c r="J36" s="210">
        <v>16</v>
      </c>
      <c r="K36" s="546" t="s">
        <v>1019</v>
      </c>
      <c r="L36" s="547"/>
      <c r="M36" s="547"/>
      <c r="N36" s="547"/>
      <c r="O36" s="548"/>
      <c r="P36" s="46" t="s">
        <v>907</v>
      </c>
      <c r="Q36" s="48" t="s">
        <v>995</v>
      </c>
    </row>
    <row r="37" spans="1:17" ht="39.6" customHeight="1">
      <c r="A37" s="208">
        <v>17</v>
      </c>
      <c r="B37" s="698" t="s">
        <v>1018</v>
      </c>
      <c r="C37" s="699"/>
      <c r="D37" s="691" t="s">
        <v>1017</v>
      </c>
      <c r="E37" s="409"/>
      <c r="F37" s="409"/>
      <c r="G37" s="409"/>
      <c r="H37" s="410"/>
      <c r="J37" s="208">
        <v>17</v>
      </c>
      <c r="K37" s="549"/>
      <c r="L37" s="550"/>
      <c r="M37" s="550"/>
      <c r="N37" s="550"/>
      <c r="O37" s="551"/>
      <c r="P37" s="44" t="s">
        <v>907</v>
      </c>
      <c r="Q37" s="47" t="s">
        <v>995</v>
      </c>
    </row>
    <row r="38" spans="1:17" ht="39.6" customHeight="1">
      <c r="A38" s="208">
        <v>18</v>
      </c>
      <c r="B38" s="698" t="s">
        <v>1016</v>
      </c>
      <c r="C38" s="699"/>
      <c r="D38" s="691" t="s">
        <v>1015</v>
      </c>
      <c r="E38" s="409"/>
      <c r="F38" s="409"/>
      <c r="G38" s="409"/>
      <c r="H38" s="410"/>
      <c r="J38" s="208">
        <v>18</v>
      </c>
      <c r="K38" s="549"/>
      <c r="L38" s="550"/>
      <c r="M38" s="550"/>
      <c r="N38" s="550"/>
      <c r="O38" s="551"/>
      <c r="P38" s="44" t="s">
        <v>907</v>
      </c>
      <c r="Q38" s="47" t="s">
        <v>995</v>
      </c>
    </row>
    <row r="39" spans="1:17" ht="39.6" customHeight="1">
      <c r="A39" s="208">
        <v>19</v>
      </c>
      <c r="B39" s="785" t="s">
        <v>1014</v>
      </c>
      <c r="C39" s="785"/>
      <c r="D39" s="691" t="s">
        <v>1013</v>
      </c>
      <c r="E39" s="409"/>
      <c r="F39" s="409"/>
      <c r="G39" s="409"/>
      <c r="H39" s="410"/>
      <c r="J39" s="208">
        <v>19</v>
      </c>
      <c r="K39" s="549"/>
      <c r="L39" s="550"/>
      <c r="M39" s="550"/>
      <c r="N39" s="550"/>
      <c r="O39" s="551"/>
      <c r="P39" s="44" t="s">
        <v>907</v>
      </c>
      <c r="Q39" s="47" t="s">
        <v>995</v>
      </c>
    </row>
    <row r="40" spans="1:17" ht="39.6" customHeight="1">
      <c r="A40" s="208">
        <v>20</v>
      </c>
      <c r="B40" s="705" t="s">
        <v>1012</v>
      </c>
      <c r="C40" s="705"/>
      <c r="D40" s="691" t="s">
        <v>1011</v>
      </c>
      <c r="E40" s="409"/>
      <c r="F40" s="409"/>
      <c r="G40" s="409"/>
      <c r="H40" s="410"/>
      <c r="J40" s="208">
        <v>20</v>
      </c>
      <c r="K40" s="552"/>
      <c r="L40" s="553"/>
      <c r="M40" s="553"/>
      <c r="N40" s="553"/>
      <c r="O40" s="554"/>
      <c r="P40" s="44" t="s">
        <v>907</v>
      </c>
      <c r="Q40" s="47" t="s">
        <v>995</v>
      </c>
    </row>
    <row r="41" spans="1:17" ht="39.6" customHeight="1">
      <c r="A41" s="208">
        <v>21</v>
      </c>
      <c r="B41" s="705" t="s">
        <v>1010</v>
      </c>
      <c r="C41" s="705"/>
      <c r="D41" s="691" t="s">
        <v>1009</v>
      </c>
      <c r="E41" s="409"/>
      <c r="F41" s="409"/>
      <c r="G41" s="409"/>
      <c r="H41" s="410"/>
      <c r="J41" s="208">
        <v>21</v>
      </c>
      <c r="K41" s="546" t="s">
        <v>1008</v>
      </c>
      <c r="L41" s="547"/>
      <c r="M41" s="547"/>
      <c r="N41" s="547"/>
      <c r="O41" s="548"/>
      <c r="P41" s="44" t="s">
        <v>907</v>
      </c>
      <c r="Q41" s="47" t="s">
        <v>995</v>
      </c>
    </row>
    <row r="42" spans="1:17" ht="39.6" customHeight="1">
      <c r="A42" s="208">
        <v>22</v>
      </c>
      <c r="B42" s="705" t="s">
        <v>1007</v>
      </c>
      <c r="C42" s="705"/>
      <c r="D42" s="691" t="s">
        <v>1006</v>
      </c>
      <c r="E42" s="409"/>
      <c r="F42" s="409"/>
      <c r="G42" s="409"/>
      <c r="H42" s="410"/>
      <c r="J42" s="208">
        <v>22</v>
      </c>
      <c r="K42" s="549"/>
      <c r="L42" s="550"/>
      <c r="M42" s="550"/>
      <c r="N42" s="550"/>
      <c r="O42" s="551"/>
      <c r="P42" s="44" t="s">
        <v>907</v>
      </c>
      <c r="Q42" s="47" t="s">
        <v>995</v>
      </c>
    </row>
    <row r="43" spans="1:17" ht="39.6" customHeight="1">
      <c r="A43" s="208">
        <v>23</v>
      </c>
      <c r="B43" s="705" t="s">
        <v>1005</v>
      </c>
      <c r="C43" s="705"/>
      <c r="D43" s="691" t="s">
        <v>1004</v>
      </c>
      <c r="E43" s="409"/>
      <c r="F43" s="409"/>
      <c r="G43" s="409"/>
      <c r="H43" s="410"/>
      <c r="J43" s="208">
        <v>23</v>
      </c>
      <c r="K43" s="552"/>
      <c r="L43" s="553"/>
      <c r="M43" s="553"/>
      <c r="N43" s="553"/>
      <c r="O43" s="554"/>
      <c r="P43" s="44" t="s">
        <v>907</v>
      </c>
      <c r="Q43" s="47" t="s">
        <v>995</v>
      </c>
    </row>
    <row r="44" spans="1:17" ht="39.6" customHeight="1">
      <c r="A44" s="208">
        <v>24</v>
      </c>
      <c r="B44" s="705" t="s">
        <v>1003</v>
      </c>
      <c r="C44" s="705"/>
      <c r="D44" s="691" t="s">
        <v>1002</v>
      </c>
      <c r="E44" s="409"/>
      <c r="F44" s="409"/>
      <c r="G44" s="409"/>
      <c r="H44" s="410"/>
      <c r="J44" s="208">
        <v>24</v>
      </c>
      <c r="K44" s="546" t="s">
        <v>1001</v>
      </c>
      <c r="L44" s="547"/>
      <c r="M44" s="547"/>
      <c r="N44" s="547"/>
      <c r="O44" s="548"/>
      <c r="P44" s="44" t="s">
        <v>907</v>
      </c>
      <c r="Q44" s="47" t="s">
        <v>995</v>
      </c>
    </row>
    <row r="45" spans="1:17" ht="39.6" customHeight="1">
      <c r="A45" s="208">
        <v>25</v>
      </c>
      <c r="B45" s="705" t="s">
        <v>1000</v>
      </c>
      <c r="C45" s="705"/>
      <c r="D45" s="691" t="s">
        <v>999</v>
      </c>
      <c r="E45" s="409"/>
      <c r="F45" s="409"/>
      <c r="G45" s="409"/>
      <c r="H45" s="410"/>
      <c r="J45" s="208">
        <v>25</v>
      </c>
      <c r="K45" s="552"/>
      <c r="L45" s="553"/>
      <c r="M45" s="553"/>
      <c r="N45" s="553"/>
      <c r="O45" s="554"/>
      <c r="P45" s="44" t="s">
        <v>907</v>
      </c>
      <c r="Q45" s="47" t="s">
        <v>995</v>
      </c>
    </row>
    <row r="46" spans="1:17" ht="39.6" customHeight="1">
      <c r="A46" s="208">
        <v>26</v>
      </c>
      <c r="B46" s="705" t="s">
        <v>998</v>
      </c>
      <c r="C46" s="705"/>
      <c r="D46" s="691" t="s">
        <v>997</v>
      </c>
      <c r="E46" s="409"/>
      <c r="F46" s="409"/>
      <c r="G46" s="409"/>
      <c r="H46" s="410"/>
      <c r="J46" s="208">
        <v>26</v>
      </c>
      <c r="K46" s="790" t="s">
        <v>996</v>
      </c>
      <c r="L46" s="790"/>
      <c r="M46" s="790"/>
      <c r="N46" s="790"/>
      <c r="O46" s="471"/>
      <c r="P46" s="44" t="s">
        <v>907</v>
      </c>
      <c r="Q46" s="47" t="s">
        <v>995</v>
      </c>
    </row>
    <row r="47" spans="1:17" ht="39.6" customHeight="1">
      <c r="A47" s="208">
        <v>27</v>
      </c>
      <c r="B47" s="705" t="s">
        <v>994</v>
      </c>
      <c r="C47" s="705"/>
      <c r="D47" s="691" t="s">
        <v>993</v>
      </c>
      <c r="E47" s="409"/>
      <c r="F47" s="409"/>
      <c r="G47" s="409"/>
      <c r="H47" s="410"/>
      <c r="J47" s="208">
        <v>27</v>
      </c>
      <c r="K47" s="788" t="s">
        <v>992</v>
      </c>
      <c r="L47" s="789"/>
      <c r="M47" s="789"/>
      <c r="N47" s="789"/>
      <c r="O47" s="758" t="s">
        <v>902</v>
      </c>
      <c r="P47" s="745" t="s">
        <v>940</v>
      </c>
      <c r="Q47" s="754" t="s">
        <v>991</v>
      </c>
    </row>
    <row r="48" spans="1:17" ht="39.6" customHeight="1">
      <c r="A48" s="208">
        <v>28</v>
      </c>
      <c r="B48" s="705" t="s">
        <v>990</v>
      </c>
      <c r="C48" s="705"/>
      <c r="D48" s="691" t="s">
        <v>989</v>
      </c>
      <c r="E48" s="409"/>
      <c r="F48" s="409"/>
      <c r="G48" s="409"/>
      <c r="H48" s="410"/>
      <c r="J48" s="208">
        <v>28</v>
      </c>
      <c r="K48" s="615" t="s">
        <v>988</v>
      </c>
      <c r="L48" s="408"/>
      <c r="M48" s="408"/>
      <c r="N48" s="408"/>
      <c r="O48" s="759"/>
      <c r="P48" s="767"/>
      <c r="Q48" s="772"/>
    </row>
    <row r="49" spans="1:17" ht="39.6" customHeight="1">
      <c r="A49" s="208">
        <v>29</v>
      </c>
      <c r="B49" s="705" t="s">
        <v>987</v>
      </c>
      <c r="C49" s="705"/>
      <c r="D49" s="691" t="s">
        <v>986</v>
      </c>
      <c r="E49" s="409"/>
      <c r="F49" s="409"/>
      <c r="G49" s="409"/>
      <c r="H49" s="410"/>
      <c r="J49" s="208">
        <v>29</v>
      </c>
      <c r="K49" s="439" t="s">
        <v>985</v>
      </c>
      <c r="L49" s="440"/>
      <c r="M49" s="440"/>
      <c r="N49" s="440"/>
      <c r="O49" s="759"/>
      <c r="P49" s="767"/>
      <c r="Q49" s="772"/>
    </row>
    <row r="50" spans="1:17" ht="39.6" customHeight="1" thickBot="1">
      <c r="A50" s="5">
        <v>30</v>
      </c>
      <c r="B50" s="734" t="s">
        <v>984</v>
      </c>
      <c r="C50" s="734"/>
      <c r="D50" s="735" t="s">
        <v>983</v>
      </c>
      <c r="E50" s="736"/>
      <c r="F50" s="736"/>
      <c r="G50" s="736"/>
      <c r="H50" s="737"/>
      <c r="J50" s="5">
        <v>30</v>
      </c>
      <c r="K50" s="761" t="s">
        <v>803</v>
      </c>
      <c r="L50" s="762"/>
      <c r="M50" s="762"/>
      <c r="N50" s="762"/>
      <c r="O50" s="775"/>
      <c r="P50" s="769"/>
      <c r="Q50" s="774"/>
    </row>
  </sheetData>
  <mergeCells count="140">
    <mergeCell ref="P47:P50"/>
    <mergeCell ref="Q47:Q50"/>
    <mergeCell ref="K48:N48"/>
    <mergeCell ref="K49:N49"/>
    <mergeCell ref="K50:N50"/>
    <mergeCell ref="K32:N32"/>
    <mergeCell ref="O32:O35"/>
    <mergeCell ref="P32:P35"/>
    <mergeCell ref="Q32:Q35"/>
    <mergeCell ref="K33:N34"/>
    <mergeCell ref="K35:N35"/>
    <mergeCell ref="K36:O40"/>
    <mergeCell ref="K41:O43"/>
    <mergeCell ref="K46:O46"/>
    <mergeCell ref="B47:C47"/>
    <mergeCell ref="D45:H45"/>
    <mergeCell ref="D46:H46"/>
    <mergeCell ref="D47:H47"/>
    <mergeCell ref="K44:O45"/>
    <mergeCell ref="K47:N47"/>
    <mergeCell ref="O47:O50"/>
    <mergeCell ref="B48:C48"/>
    <mergeCell ref="B49:C49"/>
    <mergeCell ref="B50:C50"/>
    <mergeCell ref="D48:H48"/>
    <mergeCell ref="D49:H49"/>
    <mergeCell ref="D50:H50"/>
    <mergeCell ref="B44:C44"/>
    <mergeCell ref="D44:H44"/>
    <mergeCell ref="B39:C39"/>
    <mergeCell ref="B40:C40"/>
    <mergeCell ref="B41:C41"/>
    <mergeCell ref="D39:H39"/>
    <mergeCell ref="D40:H40"/>
    <mergeCell ref="D41:H41"/>
    <mergeCell ref="B45:C45"/>
    <mergeCell ref="B46:C46"/>
    <mergeCell ref="D36:H36"/>
    <mergeCell ref="B42:C42"/>
    <mergeCell ref="B43:C43"/>
    <mergeCell ref="B36:C36"/>
    <mergeCell ref="B37:C37"/>
    <mergeCell ref="B38:C38"/>
    <mergeCell ref="D37:H37"/>
    <mergeCell ref="D38:H38"/>
    <mergeCell ref="D42:H42"/>
    <mergeCell ref="D43:H43"/>
    <mergeCell ref="B35:C35"/>
    <mergeCell ref="D32:H3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D33:H33"/>
    <mergeCell ref="D34:H34"/>
    <mergeCell ref="D35:H35"/>
    <mergeCell ref="A19:H19"/>
    <mergeCell ref="J19:Q19"/>
    <mergeCell ref="B20:C20"/>
    <mergeCell ref="D20:H20"/>
    <mergeCell ref="K20:O20"/>
    <mergeCell ref="K21:O21"/>
    <mergeCell ref="B32:C32"/>
    <mergeCell ref="B33:C33"/>
    <mergeCell ref="B34:C34"/>
    <mergeCell ref="K28:O28"/>
    <mergeCell ref="K29:O29"/>
    <mergeCell ref="K30:O30"/>
    <mergeCell ref="K31:O31"/>
    <mergeCell ref="K22:O22"/>
    <mergeCell ref="K23:O23"/>
    <mergeCell ref="K26:O26"/>
    <mergeCell ref="K27:O27"/>
    <mergeCell ref="K24:O25"/>
    <mergeCell ref="A11:B11"/>
    <mergeCell ref="C11:H11"/>
    <mergeCell ref="J11:K12"/>
    <mergeCell ref="L11:Q12"/>
    <mergeCell ref="A12:B12"/>
    <mergeCell ref="C12:H12"/>
    <mergeCell ref="A8:H8"/>
    <mergeCell ref="J8:Q8"/>
    <mergeCell ref="B25:C25"/>
    <mergeCell ref="D21:H21"/>
    <mergeCell ref="D22:H22"/>
    <mergeCell ref="A13:B13"/>
    <mergeCell ref="C13:H13"/>
    <mergeCell ref="J13:K17"/>
    <mergeCell ref="L13:Q17"/>
    <mergeCell ref="A14:B14"/>
    <mergeCell ref="C14:H14"/>
    <mergeCell ref="A15:B15"/>
    <mergeCell ref="C15:H15"/>
    <mergeCell ref="A16:B16"/>
    <mergeCell ref="C16:E16"/>
    <mergeCell ref="F16:G16"/>
    <mergeCell ref="A17:B17"/>
    <mergeCell ref="C17:H17"/>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0000000-0002-0000-0000-00000D000000}">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000-00000C000000}"/>
    <dataValidation allowBlank="1" showInputMessage="1" showErrorMessage="1" prompt="教科を学習することによって目指せる資格" sqref="C13:H13" xr:uid="{00000000-0002-0000-0000-00000B000000}"/>
    <dataValidation allowBlank="1" showInputMessage="1" showErrorMessage="1" prompt="学習内容に関連性のある他の科目" sqref="C14:H14" xr:uid="{00000000-0002-0000-0000-00000A000000}"/>
    <dataValidation allowBlank="1" showInputMessage="1" showErrorMessage="1" prompt="上記の「ねらい」の達成基準となるものはなにか。" sqref="C10:H10" xr:uid="{00000000-0002-0000-0000-000009000000}"/>
    <dataValidation allowBlank="1" showInputMessage="1" showErrorMessage="1" prompt="授業を通じて生徒にどのような技能・心を身につけさせることが目的か。" sqref="C9:H9" xr:uid="{00000000-0002-0000-0000-000008000000}"/>
    <dataValidation type="list" allowBlank="1" showInputMessage="1" showErrorMessage="1" sqref="C4" xr:uid="{00000000-0002-0000-0000-000007000000}">
      <formula1>"必修,選択,選択必修"</formula1>
    </dataValidation>
    <dataValidation type="list" allowBlank="1" showInputMessage="1" showErrorMessage="1" sqref="C3" xr:uid="{00000000-0002-0000-0000-000006000000}">
      <formula1>"講義,演習,実習,実技,講義・演習"</formula1>
    </dataValidation>
    <dataValidation type="list" allowBlank="1" showInputMessage="1" showErrorMessage="1" sqref="C6" xr:uid="{00000000-0002-0000-0000-000005000000}">
      <formula1>"1年,2年,3年"</formula1>
    </dataValidation>
    <dataValidation type="whole" allowBlank="1" showInputMessage="1" showErrorMessage="1" error="数字のみ入力してください。" sqref="G6" xr:uid="{00000000-0002-0000-0000-000004000000}">
      <formula1>0</formula1>
      <formula2>30</formula2>
    </dataValidation>
    <dataValidation type="whole" allowBlank="1" showInputMessage="1" showErrorMessage="1" error="数字のみ入力してください。" sqref="H6" xr:uid="{00000000-0002-0000-0000-000003000000}">
      <formula1>0</formula1>
      <formula2>1000</formula2>
    </dataValidation>
    <dataValidation type="list" allowBlank="1" showInputMessage="1" showErrorMessage="1" prompt="略称不可。正式名称で記載してください。" sqref="E6:F6" xr:uid="{00000000-0002-0000-00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0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0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06D12-981C-4BF3-AFD0-2B31440D0A33}">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1160</v>
      </c>
      <c r="F3" s="269"/>
      <c r="G3" s="269"/>
      <c r="H3" s="270"/>
      <c r="J3" s="188" t="s">
        <v>8</v>
      </c>
      <c r="K3" s="189" t="s">
        <v>9</v>
      </c>
      <c r="L3" s="190" t="s">
        <v>10</v>
      </c>
      <c r="M3" s="271" t="s">
        <v>1161</v>
      </c>
      <c r="N3" s="272"/>
      <c r="O3" s="273" t="s">
        <v>12</v>
      </c>
      <c r="P3" s="190" t="s">
        <v>13</v>
      </c>
      <c r="Q3" s="191">
        <v>30</v>
      </c>
    </row>
    <row r="4" spans="1:17" ht="26.25" customHeight="1">
      <c r="A4" s="277" t="s">
        <v>14</v>
      </c>
      <c r="B4" s="273"/>
      <c r="C4" s="20" t="s">
        <v>15</v>
      </c>
      <c r="D4" s="212" t="s">
        <v>16</v>
      </c>
      <c r="E4" s="377" t="s">
        <v>1160</v>
      </c>
      <c r="F4" s="378"/>
      <c r="G4" s="378"/>
      <c r="H4" s="379"/>
      <c r="J4" s="188" t="s">
        <v>18</v>
      </c>
      <c r="K4" s="271" t="s">
        <v>1159</v>
      </c>
      <c r="L4" s="271"/>
      <c r="M4" s="271"/>
      <c r="N4" s="271"/>
      <c r="O4" s="273"/>
      <c r="P4" s="190" t="s">
        <v>20</v>
      </c>
      <c r="Q4" s="191">
        <v>30</v>
      </c>
    </row>
    <row r="5" spans="1:17" ht="18.75" customHeight="1">
      <c r="A5" s="277" t="s">
        <v>21</v>
      </c>
      <c r="B5" s="273"/>
      <c r="C5" s="273"/>
      <c r="D5" s="273"/>
      <c r="E5" s="273"/>
      <c r="F5" s="273"/>
      <c r="G5" s="190" t="s">
        <v>22</v>
      </c>
      <c r="H5" s="213" t="s">
        <v>23</v>
      </c>
      <c r="J5" s="188" t="s">
        <v>24</v>
      </c>
      <c r="K5" s="281"/>
      <c r="L5" s="271"/>
      <c r="M5" s="195" t="s">
        <v>25</v>
      </c>
      <c r="N5" s="515" t="s">
        <v>1158</v>
      </c>
      <c r="O5" s="515"/>
      <c r="P5" s="195" t="s">
        <v>27</v>
      </c>
      <c r="Q5" s="196"/>
    </row>
    <row r="6" spans="1:17" ht="27.95" customHeight="1">
      <c r="A6" s="277" t="s">
        <v>29</v>
      </c>
      <c r="B6" s="273"/>
      <c r="C6" s="189" t="s">
        <v>232</v>
      </c>
      <c r="D6" s="190" t="s">
        <v>31</v>
      </c>
      <c r="E6" s="271" t="s">
        <v>231</v>
      </c>
      <c r="F6" s="276"/>
      <c r="G6" s="189">
        <v>2</v>
      </c>
      <c r="H6" s="191">
        <v>60</v>
      </c>
      <c r="J6" s="301" t="s">
        <v>33</v>
      </c>
      <c r="K6" s="303" t="s">
        <v>1157</v>
      </c>
      <c r="L6" s="304"/>
      <c r="M6" s="304"/>
      <c r="N6" s="304"/>
      <c r="O6" s="304"/>
      <c r="P6" s="304"/>
      <c r="Q6" s="305"/>
    </row>
    <row r="7" spans="1:17" ht="40.5" customHeight="1" thickBot="1">
      <c r="A7" s="277" t="s">
        <v>35</v>
      </c>
      <c r="B7" s="273"/>
      <c r="C7" s="779" t="s">
        <v>3051</v>
      </c>
      <c r="D7" s="278"/>
      <c r="E7" s="278"/>
      <c r="F7" s="190" t="s">
        <v>37</v>
      </c>
      <c r="G7" s="313" t="s">
        <v>1156</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9.5" customHeight="1">
      <c r="A9" s="283" t="s">
        <v>41</v>
      </c>
      <c r="B9" s="284"/>
      <c r="C9" s="395" t="s">
        <v>1155</v>
      </c>
      <c r="D9" s="396"/>
      <c r="E9" s="396"/>
      <c r="F9" s="396"/>
      <c r="G9" s="396"/>
      <c r="H9" s="397"/>
      <c r="J9" s="288" t="s">
        <v>43</v>
      </c>
      <c r="K9" s="289"/>
      <c r="L9" s="402" t="s">
        <v>1154</v>
      </c>
      <c r="M9" s="403"/>
      <c r="N9" s="403"/>
      <c r="O9" s="403"/>
      <c r="P9" s="403"/>
      <c r="Q9" s="404"/>
    </row>
    <row r="10" spans="1:17" ht="76.5" customHeight="1">
      <c r="A10" s="296" t="s">
        <v>45</v>
      </c>
      <c r="B10" s="297"/>
      <c r="C10" s="408" t="s">
        <v>1153</v>
      </c>
      <c r="D10" s="409"/>
      <c r="E10" s="409"/>
      <c r="F10" s="409"/>
      <c r="G10" s="409"/>
      <c r="H10" s="410"/>
      <c r="J10" s="283"/>
      <c r="K10" s="284"/>
      <c r="L10" s="405"/>
      <c r="M10" s="406"/>
      <c r="N10" s="406"/>
      <c r="O10" s="406"/>
      <c r="P10" s="406"/>
      <c r="Q10" s="407"/>
    </row>
    <row r="11" spans="1:17" ht="35.25" customHeight="1">
      <c r="A11" s="309" t="s">
        <v>46</v>
      </c>
      <c r="B11" s="310"/>
      <c r="C11" s="648" t="s">
        <v>47</v>
      </c>
      <c r="D11" s="311"/>
      <c r="E11" s="311"/>
      <c r="F11" s="311"/>
      <c r="G11" s="311"/>
      <c r="H11" s="312"/>
      <c r="J11" s="277" t="s">
        <v>48</v>
      </c>
      <c r="K11" s="273"/>
      <c r="L11" s="827" t="s">
        <v>975</v>
      </c>
      <c r="M11" s="828"/>
      <c r="N11" s="828"/>
      <c r="O11" s="828"/>
      <c r="P11" s="828"/>
      <c r="Q11" s="829"/>
    </row>
    <row r="12" spans="1:17" ht="42" customHeight="1">
      <c r="A12" s="309" t="s">
        <v>50</v>
      </c>
      <c r="B12" s="315"/>
      <c r="C12" s="316" t="s">
        <v>51</v>
      </c>
      <c r="D12" s="298"/>
      <c r="E12" s="298"/>
      <c r="F12" s="298"/>
      <c r="G12" s="298"/>
      <c r="H12" s="317"/>
      <c r="J12" s="277"/>
      <c r="K12" s="273"/>
      <c r="L12" s="828"/>
      <c r="M12" s="828"/>
      <c r="N12" s="828"/>
      <c r="O12" s="828"/>
      <c r="P12" s="828"/>
      <c r="Q12" s="829"/>
    </row>
    <row r="13" spans="1:17" ht="35.25" customHeight="1">
      <c r="A13" s="296" t="s">
        <v>52</v>
      </c>
      <c r="B13" s="297"/>
      <c r="C13" s="318" t="s">
        <v>1152</v>
      </c>
      <c r="D13" s="318"/>
      <c r="E13" s="318"/>
      <c r="F13" s="318"/>
      <c r="G13" s="318"/>
      <c r="H13" s="319"/>
      <c r="J13" s="288" t="s">
        <v>53</v>
      </c>
      <c r="K13" s="320"/>
      <c r="L13" s="818" t="s">
        <v>1151</v>
      </c>
      <c r="M13" s="819"/>
      <c r="N13" s="819"/>
      <c r="O13" s="819"/>
      <c r="P13" s="819"/>
      <c r="Q13" s="820"/>
    </row>
    <row r="14" spans="1:17" ht="35.25" customHeight="1" thickBot="1">
      <c r="A14" s="328" t="s">
        <v>55</v>
      </c>
      <c r="B14" s="329"/>
      <c r="C14" s="330" t="s">
        <v>1150</v>
      </c>
      <c r="D14" s="331"/>
      <c r="E14" s="331"/>
      <c r="F14" s="331"/>
      <c r="G14" s="331"/>
      <c r="H14" s="332"/>
      <c r="J14" s="321"/>
      <c r="K14" s="322"/>
      <c r="L14" s="821"/>
      <c r="M14" s="822"/>
      <c r="N14" s="822"/>
      <c r="O14" s="822"/>
      <c r="P14" s="822"/>
      <c r="Q14" s="823"/>
    </row>
    <row r="15" spans="1:17" ht="40.5" customHeight="1" thickBot="1">
      <c r="A15" s="333" t="s">
        <v>57</v>
      </c>
      <c r="B15" s="334"/>
      <c r="C15" s="335" t="s">
        <v>58</v>
      </c>
      <c r="D15" s="336"/>
      <c r="E15" s="336"/>
      <c r="F15" s="336"/>
      <c r="G15" s="336"/>
      <c r="H15" s="337"/>
      <c r="J15" s="321"/>
      <c r="K15" s="322"/>
      <c r="L15" s="821"/>
      <c r="M15" s="822"/>
      <c r="N15" s="822"/>
      <c r="O15" s="822"/>
      <c r="P15" s="822"/>
      <c r="Q15" s="823"/>
    </row>
    <row r="16" spans="1:17" ht="40.5" customHeight="1">
      <c r="A16" s="338" t="s">
        <v>59</v>
      </c>
      <c r="B16" s="339"/>
      <c r="C16" s="340" t="s">
        <v>1149</v>
      </c>
      <c r="D16" s="341"/>
      <c r="E16" s="342"/>
      <c r="F16" s="339" t="s">
        <v>61</v>
      </c>
      <c r="G16" s="339"/>
      <c r="H16" s="42"/>
      <c r="J16" s="321"/>
      <c r="K16" s="322"/>
      <c r="L16" s="821"/>
      <c r="M16" s="822"/>
      <c r="N16" s="822"/>
      <c r="O16" s="822"/>
      <c r="P16" s="822"/>
      <c r="Q16" s="823"/>
    </row>
    <row r="17" spans="1:17" ht="40.5" customHeight="1" thickBot="1">
      <c r="A17" s="346" t="s">
        <v>63</v>
      </c>
      <c r="B17" s="347"/>
      <c r="C17" s="348"/>
      <c r="D17" s="349"/>
      <c r="E17" s="349"/>
      <c r="F17" s="349"/>
      <c r="G17" s="349"/>
      <c r="H17" s="350"/>
      <c r="J17" s="323"/>
      <c r="K17" s="324"/>
      <c r="L17" s="824"/>
      <c r="M17" s="825"/>
      <c r="N17" s="825"/>
      <c r="O17" s="825"/>
      <c r="P17" s="825"/>
      <c r="Q17" s="826"/>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654" t="s">
        <v>1148</v>
      </c>
      <c r="C21" s="649"/>
      <c r="D21" s="316" t="s">
        <v>1147</v>
      </c>
      <c r="E21" s="298"/>
      <c r="F21" s="298"/>
      <c r="G21" s="298"/>
      <c r="H21" s="817"/>
      <c r="J21" s="208">
        <v>1</v>
      </c>
      <c r="K21" s="316" t="s">
        <v>1146</v>
      </c>
      <c r="L21" s="298"/>
      <c r="M21" s="298"/>
      <c r="N21" s="298"/>
      <c r="O21" s="436"/>
      <c r="P21" s="39"/>
      <c r="Q21" s="38"/>
    </row>
    <row r="22" spans="1:17" ht="33" customHeight="1">
      <c r="A22" s="208">
        <v>2</v>
      </c>
      <c r="B22" s="646" t="s">
        <v>1145</v>
      </c>
      <c r="C22" s="647"/>
      <c r="D22" s="427" t="s">
        <v>1144</v>
      </c>
      <c r="E22" s="435"/>
      <c r="F22" s="435"/>
      <c r="G22" s="435"/>
      <c r="H22" s="794"/>
      <c r="J22" s="208">
        <v>2</v>
      </c>
      <c r="K22" s="803" t="s">
        <v>1143</v>
      </c>
      <c r="L22" s="804"/>
      <c r="M22" s="804"/>
      <c r="N22" s="804"/>
      <c r="O22" s="805"/>
      <c r="P22" s="39"/>
      <c r="Q22" s="38"/>
    </row>
    <row r="23" spans="1:17" ht="33" customHeight="1">
      <c r="A23" s="208">
        <v>3</v>
      </c>
      <c r="B23" s="646" t="s">
        <v>1142</v>
      </c>
      <c r="C23" s="647"/>
      <c r="D23" s="427" t="s">
        <v>1141</v>
      </c>
      <c r="E23" s="435"/>
      <c r="F23" s="435"/>
      <c r="G23" s="435"/>
      <c r="H23" s="794"/>
      <c r="J23" s="208">
        <v>3</v>
      </c>
      <c r="K23" s="806"/>
      <c r="L23" s="807"/>
      <c r="M23" s="807"/>
      <c r="N23" s="807"/>
      <c r="O23" s="808"/>
      <c r="P23" s="39"/>
      <c r="Q23" s="38"/>
    </row>
    <row r="24" spans="1:17" ht="33" customHeight="1">
      <c r="A24" s="208">
        <v>4</v>
      </c>
      <c r="B24" s="816" t="s">
        <v>1140</v>
      </c>
      <c r="C24" s="816"/>
      <c r="D24" s="427" t="s">
        <v>1139</v>
      </c>
      <c r="E24" s="435"/>
      <c r="F24" s="435"/>
      <c r="G24" s="435"/>
      <c r="H24" s="794"/>
      <c r="J24" s="208">
        <v>4</v>
      </c>
      <c r="K24" s="806"/>
      <c r="L24" s="807"/>
      <c r="M24" s="807"/>
      <c r="N24" s="807"/>
      <c r="O24" s="808"/>
      <c r="P24" s="39"/>
      <c r="Q24" s="38"/>
    </row>
    <row r="25" spans="1:17" ht="33" customHeight="1">
      <c r="A25" s="208">
        <v>5</v>
      </c>
      <c r="B25" s="798" t="s">
        <v>1138</v>
      </c>
      <c r="C25" s="798"/>
      <c r="D25" s="427" t="s">
        <v>1137</v>
      </c>
      <c r="E25" s="435"/>
      <c r="F25" s="435"/>
      <c r="G25" s="435"/>
      <c r="H25" s="794"/>
      <c r="J25" s="208">
        <v>5</v>
      </c>
      <c r="K25" s="806"/>
      <c r="L25" s="807"/>
      <c r="M25" s="807"/>
      <c r="N25" s="807"/>
      <c r="O25" s="808"/>
      <c r="P25" s="39"/>
      <c r="Q25" s="38"/>
    </row>
    <row r="26" spans="1:17" ht="33" customHeight="1">
      <c r="A26" s="208">
        <v>6</v>
      </c>
      <c r="B26" s="798" t="s">
        <v>1136</v>
      </c>
      <c r="C26" s="798"/>
      <c r="D26" s="427" t="s">
        <v>1135</v>
      </c>
      <c r="E26" s="435"/>
      <c r="F26" s="435"/>
      <c r="G26" s="435"/>
      <c r="H26" s="794"/>
      <c r="J26" s="208">
        <v>6</v>
      </c>
      <c r="K26" s="427" t="s">
        <v>1134</v>
      </c>
      <c r="L26" s="435"/>
      <c r="M26" s="435"/>
      <c r="N26" s="435"/>
      <c r="O26" s="428"/>
      <c r="P26" s="39"/>
      <c r="Q26" s="38"/>
    </row>
    <row r="27" spans="1:17" ht="33" customHeight="1">
      <c r="A27" s="208">
        <v>7</v>
      </c>
      <c r="B27" s="798" t="s">
        <v>1133</v>
      </c>
      <c r="C27" s="798"/>
      <c r="D27" s="427" t="s">
        <v>1133</v>
      </c>
      <c r="E27" s="435"/>
      <c r="F27" s="435"/>
      <c r="G27" s="435"/>
      <c r="H27" s="794"/>
      <c r="J27" s="208">
        <v>7</v>
      </c>
      <c r="K27" s="384" t="s">
        <v>1121</v>
      </c>
      <c r="L27" s="385"/>
      <c r="M27" s="385"/>
      <c r="N27" s="385"/>
      <c r="O27" s="809"/>
      <c r="P27" s="39"/>
      <c r="Q27" s="38"/>
    </row>
    <row r="28" spans="1:17" ht="33" customHeight="1">
      <c r="A28" s="208">
        <v>8</v>
      </c>
      <c r="B28" s="798" t="s">
        <v>1132</v>
      </c>
      <c r="C28" s="798"/>
      <c r="D28" s="427" t="s">
        <v>1131</v>
      </c>
      <c r="E28" s="435"/>
      <c r="F28" s="435"/>
      <c r="G28" s="435"/>
      <c r="H28" s="794"/>
      <c r="J28" s="208">
        <v>8</v>
      </c>
      <c r="K28" s="810"/>
      <c r="L28" s="811"/>
      <c r="M28" s="811"/>
      <c r="N28" s="811"/>
      <c r="O28" s="812"/>
      <c r="P28" s="39"/>
      <c r="Q28" s="38"/>
    </row>
    <row r="29" spans="1:17" ht="33" customHeight="1">
      <c r="A29" s="208">
        <v>9</v>
      </c>
      <c r="B29" s="798" t="s">
        <v>1130</v>
      </c>
      <c r="C29" s="798"/>
      <c r="D29" s="427" t="s">
        <v>1129</v>
      </c>
      <c r="E29" s="435"/>
      <c r="F29" s="435"/>
      <c r="G29" s="435"/>
      <c r="H29" s="794"/>
      <c r="J29" s="208">
        <v>9</v>
      </c>
      <c r="K29" s="810"/>
      <c r="L29" s="811"/>
      <c r="M29" s="811"/>
      <c r="N29" s="811"/>
      <c r="O29" s="812"/>
      <c r="P29" s="39"/>
      <c r="Q29" s="38"/>
    </row>
    <row r="30" spans="1:17" ht="33" customHeight="1">
      <c r="A30" s="208">
        <v>10</v>
      </c>
      <c r="B30" s="798" t="s">
        <v>1128</v>
      </c>
      <c r="C30" s="798"/>
      <c r="D30" s="427" t="s">
        <v>1127</v>
      </c>
      <c r="E30" s="435"/>
      <c r="F30" s="435"/>
      <c r="G30" s="435"/>
      <c r="H30" s="794"/>
      <c r="J30" s="208">
        <v>10</v>
      </c>
      <c r="K30" s="813"/>
      <c r="L30" s="814"/>
      <c r="M30" s="814"/>
      <c r="N30" s="814"/>
      <c r="O30" s="815"/>
      <c r="P30" s="39"/>
      <c r="Q30" s="38"/>
    </row>
    <row r="31" spans="1:17" ht="33" customHeight="1">
      <c r="A31" s="208">
        <v>11</v>
      </c>
      <c r="B31" s="798" t="s">
        <v>1126</v>
      </c>
      <c r="C31" s="798"/>
      <c r="D31" s="427" t="s">
        <v>1125</v>
      </c>
      <c r="E31" s="435"/>
      <c r="F31" s="435"/>
      <c r="G31" s="435"/>
      <c r="H31" s="794"/>
      <c r="J31" s="208">
        <v>11</v>
      </c>
      <c r="K31" s="801" t="s">
        <v>1124</v>
      </c>
      <c r="L31" s="299"/>
      <c r="M31" s="299"/>
      <c r="N31" s="299"/>
      <c r="O31" s="802"/>
      <c r="P31" s="39"/>
      <c r="Q31" s="38"/>
    </row>
    <row r="32" spans="1:17" ht="33" customHeight="1">
      <c r="A32" s="208">
        <v>12</v>
      </c>
      <c r="B32" s="798" t="s">
        <v>1123</v>
      </c>
      <c r="C32" s="798"/>
      <c r="D32" s="427" t="s">
        <v>1122</v>
      </c>
      <c r="E32" s="435"/>
      <c r="F32" s="435"/>
      <c r="G32" s="435"/>
      <c r="H32" s="794"/>
      <c r="J32" s="208">
        <v>12</v>
      </c>
      <c r="K32" s="402" t="s">
        <v>1121</v>
      </c>
      <c r="L32" s="419"/>
      <c r="M32" s="419"/>
      <c r="N32" s="419"/>
      <c r="O32" s="651"/>
      <c r="P32" s="39"/>
      <c r="Q32" s="51"/>
    </row>
    <row r="33" spans="1:17" ht="33" customHeight="1">
      <c r="A33" s="208">
        <v>13</v>
      </c>
      <c r="B33" s="798" t="s">
        <v>1120</v>
      </c>
      <c r="C33" s="798"/>
      <c r="D33" s="427" t="s">
        <v>1119</v>
      </c>
      <c r="E33" s="435"/>
      <c r="F33" s="435"/>
      <c r="G33" s="435"/>
      <c r="H33" s="794"/>
      <c r="J33" s="208">
        <v>13</v>
      </c>
      <c r="K33" s="421"/>
      <c r="L33" s="422"/>
      <c r="M33" s="422"/>
      <c r="N33" s="422"/>
      <c r="O33" s="652"/>
      <c r="P33" s="39"/>
      <c r="Q33" s="49"/>
    </row>
    <row r="34" spans="1:17" ht="33" customHeight="1">
      <c r="A34" s="208">
        <v>14</v>
      </c>
      <c r="B34" s="798" t="s">
        <v>1118</v>
      </c>
      <c r="C34" s="798"/>
      <c r="D34" s="427" t="s">
        <v>1117</v>
      </c>
      <c r="E34" s="435"/>
      <c r="F34" s="435"/>
      <c r="G34" s="435"/>
      <c r="H34" s="794"/>
      <c r="J34" s="208">
        <v>14</v>
      </c>
      <c r="K34" s="424"/>
      <c r="L34" s="425"/>
      <c r="M34" s="425"/>
      <c r="N34" s="425"/>
      <c r="O34" s="653"/>
      <c r="P34" s="39"/>
      <c r="Q34" s="38"/>
    </row>
    <row r="35" spans="1:17" ht="33" customHeight="1">
      <c r="A35" s="209">
        <v>15</v>
      </c>
      <c r="B35" s="799" t="s">
        <v>1116</v>
      </c>
      <c r="C35" s="799"/>
      <c r="D35" s="665" t="s">
        <v>1115</v>
      </c>
      <c r="E35" s="666"/>
      <c r="F35" s="666"/>
      <c r="G35" s="666"/>
      <c r="H35" s="800"/>
      <c r="J35" s="208">
        <v>15</v>
      </c>
      <c r="K35" s="791"/>
      <c r="L35" s="792"/>
      <c r="M35" s="792"/>
      <c r="N35" s="792"/>
      <c r="O35" s="793"/>
      <c r="P35" s="50"/>
      <c r="Q35" s="49"/>
    </row>
    <row r="36" spans="1:17" ht="33" customHeight="1">
      <c r="A36" s="209">
        <v>16</v>
      </c>
      <c r="B36" s="533" t="s">
        <v>1114</v>
      </c>
      <c r="C36" s="534"/>
      <c r="D36" s="535" t="s">
        <v>1113</v>
      </c>
      <c r="E36" s="536"/>
      <c r="F36" s="536"/>
      <c r="G36" s="536"/>
      <c r="H36" s="537"/>
      <c r="J36" s="210">
        <v>16</v>
      </c>
      <c r="K36" s="546" t="s">
        <v>1112</v>
      </c>
      <c r="L36" s="547"/>
      <c r="M36" s="547"/>
      <c r="N36" s="547"/>
      <c r="O36" s="548"/>
      <c r="P36" s="46" t="s">
        <v>907</v>
      </c>
      <c r="Q36" s="48" t="s">
        <v>1088</v>
      </c>
    </row>
    <row r="37" spans="1:17" ht="33" customHeight="1">
      <c r="A37" s="208">
        <v>17</v>
      </c>
      <c r="B37" s="523" t="s">
        <v>1111</v>
      </c>
      <c r="C37" s="473"/>
      <c r="D37" s="464" t="s">
        <v>1110</v>
      </c>
      <c r="E37" s="465"/>
      <c r="F37" s="465"/>
      <c r="G37" s="465"/>
      <c r="H37" s="482"/>
      <c r="J37" s="208">
        <v>17</v>
      </c>
      <c r="K37" s="549"/>
      <c r="L37" s="550"/>
      <c r="M37" s="550"/>
      <c r="N37" s="550"/>
      <c r="O37" s="551"/>
      <c r="P37" s="44" t="s">
        <v>907</v>
      </c>
      <c r="Q37" s="47" t="s">
        <v>1088</v>
      </c>
    </row>
    <row r="38" spans="1:17" ht="33" customHeight="1">
      <c r="A38" s="208">
        <v>18</v>
      </c>
      <c r="B38" s="523" t="s">
        <v>1109</v>
      </c>
      <c r="C38" s="473"/>
      <c r="D38" s="464" t="s">
        <v>1108</v>
      </c>
      <c r="E38" s="465"/>
      <c r="F38" s="465"/>
      <c r="G38" s="465"/>
      <c r="H38" s="482"/>
      <c r="J38" s="208">
        <v>18</v>
      </c>
      <c r="K38" s="552"/>
      <c r="L38" s="553"/>
      <c r="M38" s="553"/>
      <c r="N38" s="553"/>
      <c r="O38" s="554"/>
      <c r="P38" s="44" t="s">
        <v>907</v>
      </c>
      <c r="Q38" s="47" t="s">
        <v>1088</v>
      </c>
    </row>
    <row r="39" spans="1:17" ht="33" customHeight="1">
      <c r="A39" s="208">
        <v>19</v>
      </c>
      <c r="B39" s="527" t="s">
        <v>1107</v>
      </c>
      <c r="C39" s="527"/>
      <c r="D39" s="464" t="s">
        <v>1106</v>
      </c>
      <c r="E39" s="465"/>
      <c r="F39" s="465"/>
      <c r="G39" s="465"/>
      <c r="H39" s="482"/>
      <c r="J39" s="208">
        <v>19</v>
      </c>
      <c r="K39" s="471" t="s">
        <v>1105</v>
      </c>
      <c r="L39" s="471"/>
      <c r="M39" s="471"/>
      <c r="N39" s="471"/>
      <c r="O39" s="471"/>
      <c r="P39" s="44" t="s">
        <v>907</v>
      </c>
      <c r="Q39" s="47" t="s">
        <v>1088</v>
      </c>
    </row>
    <row r="40" spans="1:17" ht="33" customHeight="1">
      <c r="A40" s="208">
        <v>20</v>
      </c>
      <c r="B40" s="525" t="s">
        <v>1104</v>
      </c>
      <c r="C40" s="525"/>
      <c r="D40" s="464" t="s">
        <v>1103</v>
      </c>
      <c r="E40" s="465"/>
      <c r="F40" s="465"/>
      <c r="G40" s="465"/>
      <c r="H40" s="482"/>
      <c r="J40" s="208">
        <v>20</v>
      </c>
      <c r="K40" s="471" t="s">
        <v>1102</v>
      </c>
      <c r="L40" s="471"/>
      <c r="M40" s="471"/>
      <c r="N40" s="471"/>
      <c r="O40" s="471"/>
      <c r="P40" s="44" t="s">
        <v>907</v>
      </c>
      <c r="Q40" s="47" t="s">
        <v>1088</v>
      </c>
    </row>
    <row r="41" spans="1:17" ht="33" customHeight="1">
      <c r="A41" s="208">
        <v>21</v>
      </c>
      <c r="B41" s="525" t="s">
        <v>1101</v>
      </c>
      <c r="C41" s="525"/>
      <c r="D41" s="464" t="s">
        <v>1100</v>
      </c>
      <c r="E41" s="465"/>
      <c r="F41" s="465"/>
      <c r="G41" s="465"/>
      <c r="H41" s="482"/>
      <c r="J41" s="208">
        <v>21</v>
      </c>
      <c r="K41" s="471" t="s">
        <v>1099</v>
      </c>
      <c r="L41" s="471"/>
      <c r="M41" s="471"/>
      <c r="N41" s="471"/>
      <c r="O41" s="471"/>
      <c r="P41" s="44" t="s">
        <v>907</v>
      </c>
      <c r="Q41" s="47" t="s">
        <v>1088</v>
      </c>
    </row>
    <row r="42" spans="1:17" ht="33" customHeight="1">
      <c r="A42" s="208">
        <v>22</v>
      </c>
      <c r="B42" s="525" t="s">
        <v>1098</v>
      </c>
      <c r="C42" s="525"/>
      <c r="D42" s="464" t="s">
        <v>1097</v>
      </c>
      <c r="E42" s="465"/>
      <c r="F42" s="465"/>
      <c r="G42" s="465"/>
      <c r="H42" s="482"/>
      <c r="J42" s="208">
        <v>22</v>
      </c>
      <c r="K42" s="546" t="s">
        <v>1096</v>
      </c>
      <c r="L42" s="547"/>
      <c r="M42" s="547"/>
      <c r="N42" s="547"/>
      <c r="O42" s="548"/>
      <c r="P42" s="44" t="s">
        <v>907</v>
      </c>
      <c r="Q42" s="47" t="s">
        <v>1088</v>
      </c>
    </row>
    <row r="43" spans="1:17" ht="33" customHeight="1">
      <c r="A43" s="208">
        <v>23</v>
      </c>
      <c r="B43" s="525" t="s">
        <v>1095</v>
      </c>
      <c r="C43" s="525"/>
      <c r="D43" s="464" t="s">
        <v>1094</v>
      </c>
      <c r="E43" s="465"/>
      <c r="F43" s="465"/>
      <c r="G43" s="465"/>
      <c r="H43" s="482"/>
      <c r="J43" s="208">
        <v>23</v>
      </c>
      <c r="K43" s="552"/>
      <c r="L43" s="553"/>
      <c r="M43" s="553"/>
      <c r="N43" s="553"/>
      <c r="O43" s="554"/>
      <c r="P43" s="44" t="s">
        <v>907</v>
      </c>
      <c r="Q43" s="47" t="s">
        <v>1088</v>
      </c>
    </row>
    <row r="44" spans="1:17" ht="33" customHeight="1">
      <c r="A44" s="208">
        <v>24</v>
      </c>
      <c r="B44" s="525" t="s">
        <v>1093</v>
      </c>
      <c r="C44" s="525"/>
      <c r="D44" s="464" t="s">
        <v>1092</v>
      </c>
      <c r="E44" s="465"/>
      <c r="F44" s="465"/>
      <c r="G44" s="465"/>
      <c r="H44" s="482"/>
      <c r="J44" s="208">
        <v>24</v>
      </c>
      <c r="K44" s="546" t="s">
        <v>1091</v>
      </c>
      <c r="L44" s="547"/>
      <c r="M44" s="547"/>
      <c r="N44" s="547"/>
      <c r="O44" s="548"/>
      <c r="P44" s="44" t="s">
        <v>907</v>
      </c>
      <c r="Q44" s="47" t="s">
        <v>1088</v>
      </c>
    </row>
    <row r="45" spans="1:17" ht="33" customHeight="1">
      <c r="A45" s="208">
        <v>25</v>
      </c>
      <c r="B45" s="525" t="s">
        <v>1090</v>
      </c>
      <c r="C45" s="525"/>
      <c r="D45" s="464" t="s">
        <v>1089</v>
      </c>
      <c r="E45" s="465"/>
      <c r="F45" s="465"/>
      <c r="G45" s="465"/>
      <c r="H45" s="482"/>
      <c r="J45" s="208">
        <v>25</v>
      </c>
      <c r="K45" s="549"/>
      <c r="L45" s="550"/>
      <c r="M45" s="550"/>
      <c r="N45" s="550"/>
      <c r="O45" s="551"/>
      <c r="P45" s="44" t="s">
        <v>907</v>
      </c>
      <c r="Q45" s="47" t="s">
        <v>1088</v>
      </c>
    </row>
    <row r="46" spans="1:17" ht="33" customHeight="1">
      <c r="A46" s="208">
        <v>26</v>
      </c>
      <c r="B46" s="525" t="s">
        <v>1087</v>
      </c>
      <c r="C46" s="525"/>
      <c r="D46" s="464" t="s">
        <v>1086</v>
      </c>
      <c r="E46" s="465"/>
      <c r="F46" s="465"/>
      <c r="G46" s="465"/>
      <c r="H46" s="482"/>
      <c r="J46" s="208">
        <v>26</v>
      </c>
      <c r="K46" s="552"/>
      <c r="L46" s="553"/>
      <c r="M46" s="553"/>
      <c r="N46" s="553"/>
      <c r="O46" s="554"/>
      <c r="P46" s="44" t="s">
        <v>907</v>
      </c>
      <c r="Q46" s="47" t="s">
        <v>1085</v>
      </c>
    </row>
    <row r="47" spans="1:17" ht="33" customHeight="1">
      <c r="A47" s="208">
        <v>27</v>
      </c>
      <c r="B47" s="525" t="s">
        <v>1084</v>
      </c>
      <c r="C47" s="525"/>
      <c r="D47" s="464" t="s">
        <v>1083</v>
      </c>
      <c r="E47" s="465"/>
      <c r="F47" s="465"/>
      <c r="G47" s="465"/>
      <c r="H47" s="482"/>
      <c r="J47" s="208">
        <v>27</v>
      </c>
      <c r="K47" s="546" t="s">
        <v>1082</v>
      </c>
      <c r="L47" s="547"/>
      <c r="M47" s="547"/>
      <c r="N47" s="547"/>
      <c r="O47" s="795" t="s">
        <v>902</v>
      </c>
      <c r="P47" s="745" t="s">
        <v>940</v>
      </c>
      <c r="Q47" s="754" t="s">
        <v>1081</v>
      </c>
    </row>
    <row r="48" spans="1:17" ht="33" customHeight="1">
      <c r="A48" s="208">
        <v>28</v>
      </c>
      <c r="B48" s="525" t="s">
        <v>1080</v>
      </c>
      <c r="C48" s="525"/>
      <c r="D48" s="464" t="s">
        <v>1079</v>
      </c>
      <c r="E48" s="465"/>
      <c r="F48" s="465"/>
      <c r="G48" s="465"/>
      <c r="H48" s="482"/>
      <c r="J48" s="208">
        <v>28</v>
      </c>
      <c r="K48" s="552"/>
      <c r="L48" s="553"/>
      <c r="M48" s="553"/>
      <c r="N48" s="553"/>
      <c r="O48" s="796"/>
      <c r="P48" s="767"/>
      <c r="Q48" s="772"/>
    </row>
    <row r="49" spans="1:17" ht="33" customHeight="1">
      <c r="A49" s="208">
        <v>29</v>
      </c>
      <c r="B49" s="525" t="s">
        <v>1078</v>
      </c>
      <c r="C49" s="525"/>
      <c r="D49" s="464" t="s">
        <v>1077</v>
      </c>
      <c r="E49" s="465"/>
      <c r="F49" s="465"/>
      <c r="G49" s="465"/>
      <c r="H49" s="482"/>
      <c r="J49" s="208">
        <v>29</v>
      </c>
      <c r="K49" s="439" t="s">
        <v>1076</v>
      </c>
      <c r="L49" s="440"/>
      <c r="M49" s="440"/>
      <c r="N49" s="440"/>
      <c r="O49" s="796"/>
      <c r="P49" s="767"/>
      <c r="Q49" s="772"/>
    </row>
    <row r="50" spans="1:17" ht="33" customHeight="1" thickBot="1">
      <c r="A50" s="5">
        <v>30</v>
      </c>
      <c r="B50" s="539" t="s">
        <v>1075</v>
      </c>
      <c r="C50" s="539"/>
      <c r="D50" s="483" t="s">
        <v>1074</v>
      </c>
      <c r="E50" s="484"/>
      <c r="F50" s="484"/>
      <c r="G50" s="484"/>
      <c r="H50" s="485"/>
      <c r="J50" s="5">
        <v>30</v>
      </c>
      <c r="K50" s="761" t="s">
        <v>803</v>
      </c>
      <c r="L50" s="762"/>
      <c r="M50" s="762"/>
      <c r="N50" s="762"/>
      <c r="O50" s="797"/>
      <c r="P50" s="769"/>
      <c r="Q50" s="774"/>
    </row>
  </sheetData>
  <mergeCells count="132">
    <mergeCell ref="K5:L5"/>
    <mergeCell ref="N5:O5"/>
    <mergeCell ref="A5:F5"/>
    <mergeCell ref="A6:B6"/>
    <mergeCell ref="E6:F6"/>
    <mergeCell ref="A7:B7"/>
    <mergeCell ref="C7:E7"/>
    <mergeCell ref="G7:H7"/>
    <mergeCell ref="E3:H3"/>
    <mergeCell ref="M3:N3"/>
    <mergeCell ref="O3:O4"/>
    <mergeCell ref="A4:B4"/>
    <mergeCell ref="E4:H4"/>
    <mergeCell ref="K4:N4"/>
    <mergeCell ref="P47:P50"/>
    <mergeCell ref="Q47:Q50"/>
    <mergeCell ref="K49:N49"/>
    <mergeCell ref="K50:N50"/>
    <mergeCell ref="A1:H1"/>
    <mergeCell ref="J1:Q1"/>
    <mergeCell ref="A2:H2"/>
    <mergeCell ref="J2:Q2"/>
    <mergeCell ref="A3:B3"/>
    <mergeCell ref="A9:B9"/>
    <mergeCell ref="J9:K10"/>
    <mergeCell ref="L9:Q10"/>
    <mergeCell ref="A10:B10"/>
    <mergeCell ref="C9:H9"/>
    <mergeCell ref="C10:H10"/>
    <mergeCell ref="J6:J7"/>
    <mergeCell ref="K6:Q7"/>
    <mergeCell ref="A11:B11"/>
    <mergeCell ref="C11:H11"/>
    <mergeCell ref="J11:K12"/>
    <mergeCell ref="L11:Q12"/>
    <mergeCell ref="A12:B12"/>
    <mergeCell ref="C12:H12"/>
    <mergeCell ref="A8:H8"/>
    <mergeCell ref="J8:Q8"/>
    <mergeCell ref="A13:B13"/>
    <mergeCell ref="J13:K17"/>
    <mergeCell ref="L13:Q17"/>
    <mergeCell ref="A14:B14"/>
    <mergeCell ref="C14:H14"/>
    <mergeCell ref="A15:B15"/>
    <mergeCell ref="C15:H15"/>
    <mergeCell ref="A16:B16"/>
    <mergeCell ref="C16:E16"/>
    <mergeCell ref="C13:H13"/>
    <mergeCell ref="A17:B17"/>
    <mergeCell ref="C17:H17"/>
    <mergeCell ref="D21:H21"/>
    <mergeCell ref="D22:H22"/>
    <mergeCell ref="B21:C21"/>
    <mergeCell ref="D23:H23"/>
    <mergeCell ref="D24:H24"/>
    <mergeCell ref="B26:C26"/>
    <mergeCell ref="B27:C27"/>
    <mergeCell ref="B28:C28"/>
    <mergeCell ref="B29:C29"/>
    <mergeCell ref="K31:O31"/>
    <mergeCell ref="K26:O26"/>
    <mergeCell ref="F16:G16"/>
    <mergeCell ref="K22:O25"/>
    <mergeCell ref="K27:O30"/>
    <mergeCell ref="K21:O21"/>
    <mergeCell ref="D29:H29"/>
    <mergeCell ref="D30:H30"/>
    <mergeCell ref="D31:H31"/>
    <mergeCell ref="D25:H25"/>
    <mergeCell ref="D26:H26"/>
    <mergeCell ref="D27:H27"/>
    <mergeCell ref="D28:H28"/>
    <mergeCell ref="A19:H19"/>
    <mergeCell ref="J19:Q19"/>
    <mergeCell ref="B20:C20"/>
    <mergeCell ref="D20:H20"/>
    <mergeCell ref="K20:O20"/>
    <mergeCell ref="B30:C30"/>
    <mergeCell ref="B31:C31"/>
    <mergeCell ref="B22:C22"/>
    <mergeCell ref="B23:C23"/>
    <mergeCell ref="B24:C24"/>
    <mergeCell ref="B25:C25"/>
    <mergeCell ref="K32:O34"/>
    <mergeCell ref="K36:O38"/>
    <mergeCell ref="B39:C39"/>
    <mergeCell ref="K39:O39"/>
    <mergeCell ref="B36:C36"/>
    <mergeCell ref="B37:C37"/>
    <mergeCell ref="B38:C38"/>
    <mergeCell ref="B48:C48"/>
    <mergeCell ref="B49:C49"/>
    <mergeCell ref="B44:C44"/>
    <mergeCell ref="D42:H42"/>
    <mergeCell ref="D43:H43"/>
    <mergeCell ref="D44:H44"/>
    <mergeCell ref="D39:H39"/>
    <mergeCell ref="B42:C42"/>
    <mergeCell ref="D37:H37"/>
    <mergeCell ref="D38:H38"/>
    <mergeCell ref="B32:C32"/>
    <mergeCell ref="B33:C33"/>
    <mergeCell ref="B34:C34"/>
    <mergeCell ref="B35:C35"/>
    <mergeCell ref="D34:H34"/>
    <mergeCell ref="D35:H35"/>
    <mergeCell ref="D36:H36"/>
    <mergeCell ref="B50:C50"/>
    <mergeCell ref="D48:H48"/>
    <mergeCell ref="D49:H49"/>
    <mergeCell ref="D50:H50"/>
    <mergeCell ref="B43:C43"/>
    <mergeCell ref="K35:O35"/>
    <mergeCell ref="D32:H32"/>
    <mergeCell ref="D33:H33"/>
    <mergeCell ref="B47:C47"/>
    <mergeCell ref="D45:H45"/>
    <mergeCell ref="D46:H46"/>
    <mergeCell ref="D47:H47"/>
    <mergeCell ref="K47:N48"/>
    <mergeCell ref="O47:O50"/>
    <mergeCell ref="K42:O43"/>
    <mergeCell ref="K44:O46"/>
    <mergeCell ref="B45:C45"/>
    <mergeCell ref="B46:C46"/>
    <mergeCell ref="B40:C40"/>
    <mergeCell ref="K40:O40"/>
    <mergeCell ref="B41:C41"/>
    <mergeCell ref="K41:O41"/>
    <mergeCell ref="D40:H40"/>
    <mergeCell ref="D41:H41"/>
  </mergeCells>
  <phoneticPr fontId="3"/>
  <dataValidations count="13">
    <dataValidation allowBlank="1" showInputMessage="1" showErrorMessage="1" prompt="授業を通じて生徒にどのような技能・心を身につけさせることが目的か。" sqref="C9:H9" xr:uid="{7D4933B8-01E9-44E6-A8CD-DD09769A12E0}"/>
    <dataValidation allowBlank="1" showInputMessage="1" showErrorMessage="1" prompt="上記の「ねらい」の達成基準となるものはなにか。" sqref="C10:H10" xr:uid="{668767EA-1825-4CD5-B079-26B1E1185C79}"/>
    <dataValidation allowBlank="1" showInputMessage="1" showErrorMessage="1" prompt="教科を学習することによって目指せる資格" sqref="C13:H13" xr:uid="{9162FBCC-57E1-4CB5-9FE5-23262AFB488E}"/>
    <dataValidation allowBlank="1" showInputMessage="1" showErrorMessage="1" prompt="1度の試験ですべてが決まってしまうことのないよう、複数項目を示すこと。（例：小テスト：●％　レポート：●％　検定：●％…）" sqref="C11:H11" xr:uid="{0971EC95-470C-4AF6-B362-3DFB8B056A6A}"/>
    <dataValidation allowBlank="1" showInputMessage="1" showErrorMessage="1" prompt="学習内容に関連性のある他の科目" sqref="C14:H14" xr:uid="{15D037E0-AE8F-4554-9F52-C034D8D39FD7}"/>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5893E-BB43-4EBA-BE9D-CC7684FC982E}">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1265</v>
      </c>
      <c r="F3" s="269"/>
      <c r="G3" s="269"/>
      <c r="H3" s="270"/>
      <c r="J3" s="188" t="s">
        <v>8</v>
      </c>
      <c r="K3" s="189" t="s">
        <v>9</v>
      </c>
      <c r="L3" s="190" t="s">
        <v>10</v>
      </c>
      <c r="M3" s="271" t="s">
        <v>1266</v>
      </c>
      <c r="N3" s="272"/>
      <c r="O3" s="273" t="s">
        <v>12</v>
      </c>
      <c r="P3" s="190" t="s">
        <v>13</v>
      </c>
      <c r="Q3" s="191">
        <v>2</v>
      </c>
    </row>
    <row r="4" spans="1:17" ht="26.25" customHeight="1">
      <c r="A4" s="277" t="s">
        <v>14</v>
      </c>
      <c r="B4" s="273"/>
      <c r="C4" s="20" t="s">
        <v>892</v>
      </c>
      <c r="D4" s="212" t="s">
        <v>16</v>
      </c>
      <c r="E4" s="377" t="s">
        <v>1265</v>
      </c>
      <c r="F4" s="378"/>
      <c r="G4" s="378"/>
      <c r="H4" s="379"/>
      <c r="J4" s="188" t="s">
        <v>18</v>
      </c>
      <c r="K4" s="271" t="s">
        <v>242</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45994</v>
      </c>
      <c r="L5" s="271"/>
      <c r="M5" s="195" t="s">
        <v>25</v>
      </c>
      <c r="N5" s="515" t="s">
        <v>1264</v>
      </c>
      <c r="O5" s="515"/>
      <c r="P5" s="195" t="s">
        <v>27</v>
      </c>
      <c r="Q5" s="196" t="s">
        <v>28</v>
      </c>
    </row>
    <row r="6" spans="1:17" ht="27.95" customHeight="1">
      <c r="A6" s="277" t="s">
        <v>29</v>
      </c>
      <c r="B6" s="273"/>
      <c r="C6" s="189" t="s">
        <v>232</v>
      </c>
      <c r="D6" s="190" t="s">
        <v>31</v>
      </c>
      <c r="E6" s="271" t="s">
        <v>231</v>
      </c>
      <c r="F6" s="276"/>
      <c r="G6" s="189">
        <v>2</v>
      </c>
      <c r="H6" s="191">
        <v>60</v>
      </c>
      <c r="J6" s="301" t="s">
        <v>33</v>
      </c>
      <c r="K6" s="290" t="s">
        <v>1263</v>
      </c>
      <c r="L6" s="291"/>
      <c r="M6" s="291"/>
      <c r="N6" s="291"/>
      <c r="O6" s="291"/>
      <c r="P6" s="291"/>
      <c r="Q6" s="292"/>
    </row>
    <row r="7" spans="1:17" ht="40.5" customHeight="1" thickBot="1">
      <c r="A7" s="277" t="s">
        <v>35</v>
      </c>
      <c r="B7" s="273"/>
      <c r="C7" s="779" t="s">
        <v>1262</v>
      </c>
      <c r="D7" s="278"/>
      <c r="E7" s="278"/>
      <c r="F7" s="190" t="s">
        <v>37</v>
      </c>
      <c r="G7" s="279" t="s">
        <v>1261</v>
      </c>
      <c r="H7" s="280"/>
      <c r="J7" s="302"/>
      <c r="K7" s="748"/>
      <c r="L7" s="749"/>
      <c r="M7" s="749"/>
      <c r="N7" s="749"/>
      <c r="O7" s="749"/>
      <c r="P7" s="749"/>
      <c r="Q7" s="750"/>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1260</v>
      </c>
      <c r="D9" s="396"/>
      <c r="E9" s="396"/>
      <c r="F9" s="396"/>
      <c r="G9" s="396"/>
      <c r="H9" s="397"/>
      <c r="J9" s="288" t="s">
        <v>43</v>
      </c>
      <c r="K9" s="289"/>
      <c r="L9" s="402" t="s">
        <v>1259</v>
      </c>
      <c r="M9" s="419"/>
      <c r="N9" s="419"/>
      <c r="O9" s="419"/>
      <c r="P9" s="419"/>
      <c r="Q9" s="420"/>
    </row>
    <row r="10" spans="1:17" ht="76.5" customHeight="1">
      <c r="A10" s="296" t="s">
        <v>45</v>
      </c>
      <c r="B10" s="297"/>
      <c r="C10" s="408" t="s">
        <v>3049</v>
      </c>
      <c r="D10" s="409"/>
      <c r="E10" s="409"/>
      <c r="F10" s="409"/>
      <c r="G10" s="409"/>
      <c r="H10" s="410"/>
      <c r="J10" s="283"/>
      <c r="K10" s="284"/>
      <c r="L10" s="424"/>
      <c r="M10" s="425"/>
      <c r="N10" s="425"/>
      <c r="O10" s="425"/>
      <c r="P10" s="425"/>
      <c r="Q10" s="426"/>
    </row>
    <row r="11" spans="1:17" ht="35.25" customHeight="1">
      <c r="A11" s="309" t="s">
        <v>46</v>
      </c>
      <c r="B11" s="310"/>
      <c r="C11" s="311" t="s">
        <v>225</v>
      </c>
      <c r="D11" s="311"/>
      <c r="E11" s="311"/>
      <c r="F11" s="311"/>
      <c r="G11" s="311"/>
      <c r="H11" s="312"/>
      <c r="J11" s="277" t="s">
        <v>48</v>
      </c>
      <c r="K11" s="273"/>
      <c r="L11" s="402" t="s">
        <v>1258</v>
      </c>
      <c r="M11" s="819"/>
      <c r="N11" s="819"/>
      <c r="O11" s="819"/>
      <c r="P11" s="819"/>
      <c r="Q11" s="820"/>
    </row>
    <row r="12" spans="1:17" ht="42" customHeight="1">
      <c r="A12" s="309" t="s">
        <v>50</v>
      </c>
      <c r="B12" s="315"/>
      <c r="C12" s="316" t="s">
        <v>51</v>
      </c>
      <c r="D12" s="298"/>
      <c r="E12" s="298"/>
      <c r="F12" s="298"/>
      <c r="G12" s="298"/>
      <c r="H12" s="317"/>
      <c r="J12" s="277"/>
      <c r="K12" s="273"/>
      <c r="L12" s="824"/>
      <c r="M12" s="825"/>
      <c r="N12" s="825"/>
      <c r="O12" s="825"/>
      <c r="P12" s="825"/>
      <c r="Q12" s="826"/>
    </row>
    <row r="13" spans="1:17" ht="35.25" customHeight="1">
      <c r="A13" s="296" t="s">
        <v>52</v>
      </c>
      <c r="B13" s="297"/>
      <c r="C13" s="318" t="s">
        <v>1257</v>
      </c>
      <c r="D13" s="318"/>
      <c r="E13" s="318"/>
      <c r="F13" s="318"/>
      <c r="G13" s="318"/>
      <c r="H13" s="319"/>
      <c r="J13" s="288" t="s">
        <v>53</v>
      </c>
      <c r="K13" s="320"/>
      <c r="L13" s="835" t="s">
        <v>1256</v>
      </c>
      <c r="M13" s="836"/>
      <c r="N13" s="836"/>
      <c r="O13" s="836"/>
      <c r="P13" s="836"/>
      <c r="Q13" s="837"/>
    </row>
    <row r="14" spans="1:17" ht="35.25" customHeight="1" thickBot="1">
      <c r="A14" s="328" t="s">
        <v>55</v>
      </c>
      <c r="B14" s="329"/>
      <c r="C14" s="330" t="s">
        <v>1255</v>
      </c>
      <c r="D14" s="331"/>
      <c r="E14" s="331"/>
      <c r="F14" s="331"/>
      <c r="G14" s="331"/>
      <c r="H14" s="332"/>
      <c r="J14" s="321"/>
      <c r="K14" s="322"/>
      <c r="L14" s="838"/>
      <c r="M14" s="839"/>
      <c r="N14" s="839"/>
      <c r="O14" s="839"/>
      <c r="P14" s="839"/>
      <c r="Q14" s="840"/>
    </row>
    <row r="15" spans="1:17" ht="40.5" customHeight="1" thickBot="1">
      <c r="A15" s="333" t="s">
        <v>57</v>
      </c>
      <c r="B15" s="334"/>
      <c r="C15" s="335" t="s">
        <v>58</v>
      </c>
      <c r="D15" s="336"/>
      <c r="E15" s="336"/>
      <c r="F15" s="336"/>
      <c r="G15" s="336"/>
      <c r="H15" s="337"/>
      <c r="J15" s="321"/>
      <c r="K15" s="322"/>
      <c r="L15" s="838"/>
      <c r="M15" s="839"/>
      <c r="N15" s="839"/>
      <c r="O15" s="839"/>
      <c r="P15" s="839"/>
      <c r="Q15" s="840"/>
    </row>
    <row r="16" spans="1:17" ht="40.5" customHeight="1">
      <c r="A16" s="338" t="s">
        <v>59</v>
      </c>
      <c r="B16" s="339"/>
      <c r="C16" s="340" t="s">
        <v>1254</v>
      </c>
      <c r="D16" s="341"/>
      <c r="E16" s="342"/>
      <c r="F16" s="339" t="s">
        <v>61</v>
      </c>
      <c r="G16" s="339"/>
      <c r="H16" s="42" t="s">
        <v>62</v>
      </c>
      <c r="J16" s="321"/>
      <c r="K16" s="322"/>
      <c r="L16" s="838"/>
      <c r="M16" s="839"/>
      <c r="N16" s="839"/>
      <c r="O16" s="839"/>
      <c r="P16" s="839"/>
      <c r="Q16" s="840"/>
    </row>
    <row r="17" spans="1:17" ht="40.5" customHeight="1" thickBot="1">
      <c r="A17" s="346" t="s">
        <v>63</v>
      </c>
      <c r="B17" s="347"/>
      <c r="C17" s="348" t="s">
        <v>1253</v>
      </c>
      <c r="D17" s="349"/>
      <c r="E17" s="349"/>
      <c r="F17" s="349"/>
      <c r="G17" s="349"/>
      <c r="H17" s="350"/>
      <c r="J17" s="323"/>
      <c r="K17" s="324"/>
      <c r="L17" s="841"/>
      <c r="M17" s="842"/>
      <c r="N17" s="842"/>
      <c r="O17" s="842"/>
      <c r="P17" s="842"/>
      <c r="Q17" s="843"/>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848" t="s">
        <v>256</v>
      </c>
      <c r="C21" s="848"/>
      <c r="D21" s="845" t="s">
        <v>1252</v>
      </c>
      <c r="E21" s="845"/>
      <c r="F21" s="845"/>
      <c r="G21" s="845"/>
      <c r="H21" s="846"/>
      <c r="J21" s="208">
        <v>1</v>
      </c>
      <c r="K21" s="844" t="s">
        <v>1251</v>
      </c>
      <c r="L21" s="834"/>
      <c r="M21" s="834"/>
      <c r="N21" s="834"/>
      <c r="O21" s="834"/>
      <c r="P21" s="39">
        <v>0.1</v>
      </c>
      <c r="Q21" s="38" t="s">
        <v>153</v>
      </c>
    </row>
    <row r="22" spans="1:17" ht="33" customHeight="1">
      <c r="A22" s="208">
        <v>2</v>
      </c>
      <c r="B22" s="851" t="s">
        <v>1250</v>
      </c>
      <c r="C22" s="851"/>
      <c r="D22" s="847" t="s">
        <v>1249</v>
      </c>
      <c r="E22" s="847"/>
      <c r="F22" s="847"/>
      <c r="G22" s="847"/>
      <c r="H22" s="853"/>
      <c r="J22" s="208">
        <v>2</v>
      </c>
      <c r="K22" s="830" t="s">
        <v>1248</v>
      </c>
      <c r="L22" s="831"/>
      <c r="M22" s="831"/>
      <c r="N22" s="831"/>
      <c r="O22" s="832"/>
      <c r="P22" s="39">
        <v>0.8</v>
      </c>
      <c r="Q22" s="38" t="s">
        <v>1221</v>
      </c>
    </row>
    <row r="23" spans="1:17" ht="33" customHeight="1">
      <c r="A23" s="208">
        <v>3</v>
      </c>
      <c r="B23" s="851" t="s">
        <v>1247</v>
      </c>
      <c r="C23" s="851"/>
      <c r="D23" s="845" t="s">
        <v>1246</v>
      </c>
      <c r="E23" s="845"/>
      <c r="F23" s="845"/>
      <c r="G23" s="845"/>
      <c r="H23" s="846"/>
      <c r="J23" s="208">
        <v>3</v>
      </c>
      <c r="K23" s="833" t="s">
        <v>1245</v>
      </c>
      <c r="L23" s="833"/>
      <c r="M23" s="833"/>
      <c r="N23" s="833"/>
      <c r="O23" s="833"/>
      <c r="P23" s="39">
        <v>0.8</v>
      </c>
      <c r="Q23" s="38" t="s">
        <v>1238</v>
      </c>
    </row>
    <row r="24" spans="1:17" ht="33" customHeight="1">
      <c r="A24" s="208">
        <v>4</v>
      </c>
      <c r="B24" s="851" t="s">
        <v>1244</v>
      </c>
      <c r="C24" s="851"/>
      <c r="D24" s="845" t="s">
        <v>1243</v>
      </c>
      <c r="E24" s="845"/>
      <c r="F24" s="845"/>
      <c r="G24" s="845"/>
      <c r="H24" s="846"/>
      <c r="J24" s="208">
        <v>4</v>
      </c>
      <c r="K24" s="834" t="s">
        <v>1242</v>
      </c>
      <c r="L24" s="834"/>
      <c r="M24" s="834"/>
      <c r="N24" s="834"/>
      <c r="O24" s="834"/>
      <c r="P24" s="39">
        <v>0.8</v>
      </c>
      <c r="Q24" s="38" t="s">
        <v>1234</v>
      </c>
    </row>
    <row r="25" spans="1:17" ht="33" customHeight="1">
      <c r="A25" s="208">
        <v>5</v>
      </c>
      <c r="B25" s="848" t="s">
        <v>1241</v>
      </c>
      <c r="C25" s="848"/>
      <c r="D25" s="845" t="s">
        <v>1240</v>
      </c>
      <c r="E25" s="845"/>
      <c r="F25" s="845"/>
      <c r="G25" s="845"/>
      <c r="H25" s="846"/>
      <c r="J25" s="208">
        <v>5</v>
      </c>
      <c r="K25" s="833" t="s">
        <v>1239</v>
      </c>
      <c r="L25" s="833"/>
      <c r="M25" s="833"/>
      <c r="N25" s="833"/>
      <c r="O25" s="833"/>
      <c r="P25" s="39">
        <v>0.8</v>
      </c>
      <c r="Q25" s="38" t="s">
        <v>1238</v>
      </c>
    </row>
    <row r="26" spans="1:17" ht="33" customHeight="1">
      <c r="A26" s="208">
        <v>6</v>
      </c>
      <c r="B26" s="851" t="s">
        <v>1237</v>
      </c>
      <c r="C26" s="851"/>
      <c r="D26" s="845" t="s">
        <v>1236</v>
      </c>
      <c r="E26" s="845"/>
      <c r="F26" s="845"/>
      <c r="G26" s="845"/>
      <c r="H26" s="846"/>
      <c r="J26" s="208">
        <v>6</v>
      </c>
      <c r="K26" s="833" t="s">
        <v>1235</v>
      </c>
      <c r="L26" s="833"/>
      <c r="M26" s="833"/>
      <c r="N26" s="833"/>
      <c r="O26" s="833"/>
      <c r="P26" s="39">
        <v>0.8</v>
      </c>
      <c r="Q26" s="38" t="s">
        <v>1234</v>
      </c>
    </row>
    <row r="27" spans="1:17" ht="33" customHeight="1">
      <c r="A27" s="208">
        <v>7</v>
      </c>
      <c r="B27" s="852" t="s">
        <v>1233</v>
      </c>
      <c r="C27" s="852"/>
      <c r="D27" s="849" t="s">
        <v>1211</v>
      </c>
      <c r="E27" s="849"/>
      <c r="F27" s="849"/>
      <c r="G27" s="849"/>
      <c r="H27" s="850"/>
      <c r="J27" s="208">
        <v>7</v>
      </c>
      <c r="K27" s="834" t="s">
        <v>1232</v>
      </c>
      <c r="L27" s="834"/>
      <c r="M27" s="834"/>
      <c r="N27" s="834"/>
      <c r="O27" s="834"/>
      <c r="P27" s="39">
        <v>0.8</v>
      </c>
      <c r="Q27" s="38" t="s">
        <v>413</v>
      </c>
    </row>
    <row r="28" spans="1:17" ht="33" customHeight="1">
      <c r="A28" s="208">
        <v>8</v>
      </c>
      <c r="B28" s="848" t="s">
        <v>1231</v>
      </c>
      <c r="C28" s="848"/>
      <c r="D28" s="847" t="s">
        <v>1230</v>
      </c>
      <c r="E28" s="845"/>
      <c r="F28" s="845"/>
      <c r="G28" s="845"/>
      <c r="H28" s="846"/>
      <c r="J28" s="208">
        <v>8</v>
      </c>
      <c r="K28" s="833" t="s">
        <v>1229</v>
      </c>
      <c r="L28" s="833"/>
      <c r="M28" s="833"/>
      <c r="N28" s="833"/>
      <c r="O28" s="833"/>
      <c r="P28" s="39">
        <v>0.1</v>
      </c>
      <c r="Q28" s="38" t="s">
        <v>153</v>
      </c>
    </row>
    <row r="29" spans="1:17" ht="33" customHeight="1">
      <c r="A29" s="208">
        <v>9</v>
      </c>
      <c r="B29" s="848" t="s">
        <v>1228</v>
      </c>
      <c r="C29" s="848"/>
      <c r="D29" s="847" t="s">
        <v>1227</v>
      </c>
      <c r="E29" s="845"/>
      <c r="F29" s="845"/>
      <c r="G29" s="845"/>
      <c r="H29" s="846"/>
      <c r="J29" s="208">
        <v>9</v>
      </c>
      <c r="K29" s="833" t="s">
        <v>1226</v>
      </c>
      <c r="L29" s="833"/>
      <c r="M29" s="833"/>
      <c r="N29" s="833"/>
      <c r="O29" s="833"/>
      <c r="P29" s="39">
        <v>0.5</v>
      </c>
      <c r="Q29" s="182" t="s">
        <v>1225</v>
      </c>
    </row>
    <row r="30" spans="1:17" ht="33" customHeight="1">
      <c r="A30" s="208">
        <v>10</v>
      </c>
      <c r="B30" s="848" t="s">
        <v>1224</v>
      </c>
      <c r="C30" s="848"/>
      <c r="D30" s="847" t="s">
        <v>1223</v>
      </c>
      <c r="E30" s="845"/>
      <c r="F30" s="845"/>
      <c r="G30" s="845"/>
      <c r="H30" s="846"/>
      <c r="J30" s="208">
        <v>10</v>
      </c>
      <c r="K30" s="833" t="s">
        <v>1222</v>
      </c>
      <c r="L30" s="833"/>
      <c r="M30" s="833"/>
      <c r="N30" s="833"/>
      <c r="O30" s="833"/>
      <c r="P30" s="39">
        <v>0.8</v>
      </c>
      <c r="Q30" s="38" t="s">
        <v>1221</v>
      </c>
    </row>
    <row r="31" spans="1:17" ht="33" customHeight="1">
      <c r="A31" s="208">
        <v>11</v>
      </c>
      <c r="B31" s="848" t="s">
        <v>1220</v>
      </c>
      <c r="C31" s="848"/>
      <c r="D31" s="847" t="s">
        <v>1219</v>
      </c>
      <c r="E31" s="845"/>
      <c r="F31" s="845"/>
      <c r="G31" s="845"/>
      <c r="H31" s="846"/>
      <c r="J31" s="208">
        <v>11</v>
      </c>
      <c r="K31" s="834" t="s">
        <v>1218</v>
      </c>
      <c r="L31" s="834"/>
      <c r="M31" s="834"/>
      <c r="N31" s="834"/>
      <c r="O31" s="834"/>
      <c r="P31" s="39">
        <v>0.8</v>
      </c>
      <c r="Q31" s="38" t="s">
        <v>1217</v>
      </c>
    </row>
    <row r="32" spans="1:17" ht="33" customHeight="1">
      <c r="A32" s="208">
        <v>12</v>
      </c>
      <c r="B32" s="851" t="s">
        <v>1216</v>
      </c>
      <c r="C32" s="851"/>
      <c r="D32" s="845" t="s">
        <v>1215</v>
      </c>
      <c r="E32" s="845"/>
      <c r="F32" s="845"/>
      <c r="G32" s="845"/>
      <c r="H32" s="846"/>
      <c r="J32" s="208">
        <v>10</v>
      </c>
      <c r="K32" s="833" t="s">
        <v>3062</v>
      </c>
      <c r="L32" s="833"/>
      <c r="M32" s="833"/>
      <c r="N32" s="833"/>
      <c r="O32" s="833"/>
      <c r="P32" s="39">
        <v>0.8</v>
      </c>
      <c r="Q32" s="38" t="s">
        <v>1162</v>
      </c>
    </row>
    <row r="33" spans="1:17" ht="33" customHeight="1">
      <c r="A33" s="208">
        <v>13</v>
      </c>
      <c r="B33" s="851" t="s">
        <v>1214</v>
      </c>
      <c r="C33" s="851"/>
      <c r="D33" s="845" t="s">
        <v>1213</v>
      </c>
      <c r="E33" s="845"/>
      <c r="F33" s="845"/>
      <c r="G33" s="845"/>
      <c r="H33" s="846"/>
      <c r="J33" s="208">
        <v>13</v>
      </c>
      <c r="K33" s="834" t="s">
        <v>1212</v>
      </c>
      <c r="L33" s="834"/>
      <c r="M33" s="834"/>
      <c r="N33" s="834"/>
      <c r="O33" s="834"/>
      <c r="P33" s="39">
        <v>0.8</v>
      </c>
      <c r="Q33" s="38" t="s">
        <v>1162</v>
      </c>
    </row>
    <row r="34" spans="1:17" ht="33" customHeight="1">
      <c r="A34" s="208">
        <v>14</v>
      </c>
      <c r="B34" s="851" t="s">
        <v>1194</v>
      </c>
      <c r="C34" s="851"/>
      <c r="D34" s="849" t="s">
        <v>1211</v>
      </c>
      <c r="E34" s="849"/>
      <c r="F34" s="849"/>
      <c r="G34" s="849"/>
      <c r="H34" s="850"/>
      <c r="J34" s="208">
        <v>14</v>
      </c>
      <c r="K34" s="834" t="s">
        <v>1210</v>
      </c>
      <c r="L34" s="834"/>
      <c r="M34" s="834"/>
      <c r="N34" s="834"/>
      <c r="O34" s="834"/>
      <c r="P34" s="39">
        <v>0.8</v>
      </c>
      <c r="Q34" s="38" t="s">
        <v>413</v>
      </c>
    </row>
    <row r="35" spans="1:17" ht="33" customHeight="1">
      <c r="A35" s="209">
        <v>15</v>
      </c>
      <c r="B35" s="851" t="s">
        <v>1209</v>
      </c>
      <c r="C35" s="851"/>
      <c r="D35" s="845" t="s">
        <v>1208</v>
      </c>
      <c r="E35" s="845"/>
      <c r="F35" s="845"/>
      <c r="G35" s="845"/>
      <c r="H35" s="846"/>
      <c r="J35" s="208">
        <v>15</v>
      </c>
      <c r="K35" s="834" t="s">
        <v>1207</v>
      </c>
      <c r="L35" s="834"/>
      <c r="M35" s="834"/>
      <c r="N35" s="834"/>
      <c r="O35" s="834"/>
      <c r="P35" s="39">
        <v>0.8</v>
      </c>
      <c r="Q35" s="38" t="s">
        <v>1206</v>
      </c>
    </row>
    <row r="36" spans="1:17" ht="33" customHeight="1">
      <c r="A36" s="210">
        <v>16</v>
      </c>
      <c r="B36" s="851" t="s">
        <v>1205</v>
      </c>
      <c r="C36" s="851"/>
      <c r="D36" s="847" t="s">
        <v>1204</v>
      </c>
      <c r="E36" s="847"/>
      <c r="F36" s="847"/>
      <c r="G36" s="847"/>
      <c r="H36" s="853"/>
      <c r="J36" s="210">
        <v>16</v>
      </c>
      <c r="K36" s="834" t="s">
        <v>1203</v>
      </c>
      <c r="L36" s="834"/>
      <c r="M36" s="834"/>
      <c r="N36" s="834"/>
      <c r="O36" s="834"/>
      <c r="P36" s="39">
        <v>0.8</v>
      </c>
      <c r="Q36" s="38" t="s">
        <v>1202</v>
      </c>
    </row>
    <row r="37" spans="1:17" ht="33" customHeight="1">
      <c r="A37" s="208">
        <v>17</v>
      </c>
      <c r="B37" s="854" t="s">
        <v>1201</v>
      </c>
      <c r="C37" s="855"/>
      <c r="D37" s="856" t="s">
        <v>1200</v>
      </c>
      <c r="E37" s="857"/>
      <c r="F37" s="857"/>
      <c r="G37" s="857"/>
      <c r="H37" s="858"/>
      <c r="J37" s="208">
        <v>17</v>
      </c>
      <c r="K37" s="833" t="s">
        <v>1199</v>
      </c>
      <c r="L37" s="833"/>
      <c r="M37" s="833"/>
      <c r="N37" s="833"/>
      <c r="O37" s="833"/>
      <c r="P37" s="39">
        <v>0.8</v>
      </c>
      <c r="Q37" s="38" t="s">
        <v>1162</v>
      </c>
    </row>
    <row r="38" spans="1:17" ht="33" customHeight="1">
      <c r="A38" s="208">
        <v>18</v>
      </c>
      <c r="B38" s="854" t="s">
        <v>1198</v>
      </c>
      <c r="C38" s="855"/>
      <c r="D38" s="856" t="s">
        <v>1197</v>
      </c>
      <c r="E38" s="857"/>
      <c r="F38" s="857"/>
      <c r="G38" s="857"/>
      <c r="H38" s="858"/>
      <c r="J38" s="208">
        <v>18</v>
      </c>
      <c r="K38" s="834" t="s">
        <v>1196</v>
      </c>
      <c r="L38" s="834"/>
      <c r="M38" s="834"/>
      <c r="N38" s="834"/>
      <c r="O38" s="834"/>
      <c r="P38" s="39">
        <v>0.8</v>
      </c>
      <c r="Q38" s="242" t="s">
        <v>1195</v>
      </c>
    </row>
    <row r="39" spans="1:17" ht="33" customHeight="1">
      <c r="A39" s="208">
        <v>19</v>
      </c>
      <c r="B39" s="851" t="s">
        <v>1194</v>
      </c>
      <c r="C39" s="851"/>
      <c r="D39" s="849" t="s">
        <v>1193</v>
      </c>
      <c r="E39" s="849"/>
      <c r="F39" s="849"/>
      <c r="G39" s="849"/>
      <c r="H39" s="850"/>
      <c r="J39" s="208">
        <v>19</v>
      </c>
      <c r="K39" s="834" t="s">
        <v>1192</v>
      </c>
      <c r="L39" s="834"/>
      <c r="M39" s="834"/>
      <c r="N39" s="834"/>
      <c r="O39" s="834"/>
      <c r="P39" s="39">
        <v>0.8</v>
      </c>
      <c r="Q39" s="38" t="s">
        <v>413</v>
      </c>
    </row>
    <row r="40" spans="1:17" ht="33" customHeight="1">
      <c r="A40" s="208">
        <v>20</v>
      </c>
      <c r="B40" s="851" t="s">
        <v>1191</v>
      </c>
      <c r="C40" s="851"/>
      <c r="D40" s="847" t="s">
        <v>1190</v>
      </c>
      <c r="E40" s="847"/>
      <c r="F40" s="847"/>
      <c r="G40" s="847"/>
      <c r="H40" s="853"/>
      <c r="J40" s="208">
        <v>20</v>
      </c>
      <c r="K40" s="834" t="s">
        <v>1189</v>
      </c>
      <c r="L40" s="834"/>
      <c r="M40" s="834"/>
      <c r="N40" s="834"/>
      <c r="O40" s="834"/>
      <c r="P40" s="39">
        <v>0.1</v>
      </c>
      <c r="Q40" s="38" t="s">
        <v>153</v>
      </c>
    </row>
    <row r="41" spans="1:17" ht="33" customHeight="1">
      <c r="A41" s="208">
        <v>21</v>
      </c>
      <c r="B41" s="851" t="s">
        <v>1188</v>
      </c>
      <c r="C41" s="851"/>
      <c r="D41" s="847" t="s">
        <v>1187</v>
      </c>
      <c r="E41" s="847"/>
      <c r="F41" s="847"/>
      <c r="G41" s="847"/>
      <c r="H41" s="853"/>
      <c r="J41" s="208">
        <v>21</v>
      </c>
      <c r="K41" s="834" t="s">
        <v>1186</v>
      </c>
      <c r="L41" s="834"/>
      <c r="M41" s="834"/>
      <c r="N41" s="834"/>
      <c r="O41" s="834"/>
      <c r="P41" s="39">
        <v>0.8</v>
      </c>
      <c r="Q41" s="38" t="s">
        <v>1162</v>
      </c>
    </row>
    <row r="42" spans="1:17" ht="33" customHeight="1">
      <c r="A42" s="208">
        <v>22</v>
      </c>
      <c r="B42" s="851" t="s">
        <v>1185</v>
      </c>
      <c r="C42" s="851"/>
      <c r="D42" s="845" t="s">
        <v>1184</v>
      </c>
      <c r="E42" s="845"/>
      <c r="F42" s="845"/>
      <c r="G42" s="845"/>
      <c r="H42" s="846"/>
      <c r="J42" s="208">
        <v>22</v>
      </c>
      <c r="K42" s="834" t="s">
        <v>1183</v>
      </c>
      <c r="L42" s="834"/>
      <c r="M42" s="834"/>
      <c r="N42" s="834"/>
      <c r="O42" s="834"/>
      <c r="P42" s="39">
        <v>0.1</v>
      </c>
      <c r="Q42" s="38" t="s">
        <v>153</v>
      </c>
    </row>
    <row r="43" spans="1:17" ht="33" customHeight="1">
      <c r="A43" s="208">
        <v>23</v>
      </c>
      <c r="B43" s="848" t="s">
        <v>1182</v>
      </c>
      <c r="C43" s="848"/>
      <c r="D43" s="845" t="s">
        <v>1181</v>
      </c>
      <c r="E43" s="845"/>
      <c r="F43" s="845"/>
      <c r="G43" s="845"/>
      <c r="H43" s="846"/>
      <c r="J43" s="208">
        <v>23</v>
      </c>
      <c r="K43" s="833" t="s">
        <v>1180</v>
      </c>
      <c r="L43" s="833"/>
      <c r="M43" s="833"/>
      <c r="N43" s="833"/>
      <c r="O43" s="833"/>
      <c r="P43" s="39">
        <v>0.8</v>
      </c>
      <c r="Q43" s="182" t="s">
        <v>1170</v>
      </c>
    </row>
    <row r="44" spans="1:17" ht="33" customHeight="1">
      <c r="A44" s="208">
        <v>24</v>
      </c>
      <c r="B44" s="848" t="s">
        <v>1179</v>
      </c>
      <c r="C44" s="848"/>
      <c r="D44" s="845" t="s">
        <v>1178</v>
      </c>
      <c r="E44" s="845"/>
      <c r="F44" s="845"/>
      <c r="G44" s="845"/>
      <c r="H44" s="846"/>
      <c r="J44" s="208">
        <v>24</v>
      </c>
      <c r="K44" s="834" t="s">
        <v>1177</v>
      </c>
      <c r="L44" s="834"/>
      <c r="M44" s="834"/>
      <c r="N44" s="834"/>
      <c r="O44" s="834"/>
      <c r="P44" s="39">
        <v>0.7</v>
      </c>
      <c r="Q44" s="38" t="s">
        <v>1162</v>
      </c>
    </row>
    <row r="45" spans="1:17" ht="33" customHeight="1">
      <c r="A45" s="208">
        <v>25</v>
      </c>
      <c r="B45" s="852" t="s">
        <v>1176</v>
      </c>
      <c r="C45" s="852"/>
      <c r="D45" s="849" t="s">
        <v>1175</v>
      </c>
      <c r="E45" s="849"/>
      <c r="F45" s="849"/>
      <c r="G45" s="849"/>
      <c r="H45" s="850"/>
      <c r="J45" s="208">
        <v>25</v>
      </c>
      <c r="K45" s="834" t="s">
        <v>1174</v>
      </c>
      <c r="L45" s="834"/>
      <c r="M45" s="834"/>
      <c r="N45" s="834"/>
      <c r="O45" s="834"/>
      <c r="P45" s="39">
        <v>0.7</v>
      </c>
      <c r="Q45" s="38" t="s">
        <v>1162</v>
      </c>
    </row>
    <row r="46" spans="1:17" ht="33" customHeight="1">
      <c r="A46" s="208">
        <v>26</v>
      </c>
      <c r="B46" s="852" t="s">
        <v>1172</v>
      </c>
      <c r="C46" s="852"/>
      <c r="D46" s="849" t="s">
        <v>1171</v>
      </c>
      <c r="E46" s="849"/>
      <c r="F46" s="849"/>
      <c r="G46" s="849"/>
      <c r="H46" s="850"/>
      <c r="J46" s="208">
        <v>26</v>
      </c>
      <c r="K46" s="834" t="s">
        <v>1173</v>
      </c>
      <c r="L46" s="834"/>
      <c r="M46" s="834"/>
      <c r="N46" s="834"/>
      <c r="O46" s="834"/>
      <c r="P46" s="39">
        <v>0.8</v>
      </c>
      <c r="Q46" s="182" t="s">
        <v>1170</v>
      </c>
    </row>
    <row r="47" spans="1:17" ht="33" customHeight="1">
      <c r="A47" s="208">
        <v>27</v>
      </c>
      <c r="B47" s="852" t="s">
        <v>1172</v>
      </c>
      <c r="C47" s="852"/>
      <c r="D47" s="849" t="s">
        <v>1171</v>
      </c>
      <c r="E47" s="849"/>
      <c r="F47" s="849"/>
      <c r="G47" s="849"/>
      <c r="H47" s="850"/>
      <c r="J47" s="208">
        <v>27</v>
      </c>
      <c r="K47" s="834" t="s">
        <v>1166</v>
      </c>
      <c r="L47" s="834"/>
      <c r="M47" s="834"/>
      <c r="N47" s="834"/>
      <c r="O47" s="834"/>
      <c r="P47" s="39">
        <v>0.8</v>
      </c>
      <c r="Q47" s="182" t="s">
        <v>1170</v>
      </c>
    </row>
    <row r="48" spans="1:17" ht="33" customHeight="1">
      <c r="A48" s="208">
        <v>28</v>
      </c>
      <c r="B48" s="851" t="s">
        <v>1168</v>
      </c>
      <c r="C48" s="851"/>
      <c r="D48" s="845" t="s">
        <v>1167</v>
      </c>
      <c r="E48" s="845"/>
      <c r="F48" s="845"/>
      <c r="G48" s="845"/>
      <c r="H48" s="846"/>
      <c r="J48" s="208">
        <v>28</v>
      </c>
      <c r="K48" s="834" t="s">
        <v>1169</v>
      </c>
      <c r="L48" s="834"/>
      <c r="M48" s="834"/>
      <c r="N48" s="834"/>
      <c r="O48" s="834"/>
      <c r="P48" s="39">
        <v>0.8</v>
      </c>
      <c r="Q48" s="38" t="s">
        <v>1165</v>
      </c>
    </row>
    <row r="49" spans="1:17" ht="33" customHeight="1">
      <c r="A49" s="208">
        <v>29</v>
      </c>
      <c r="B49" s="851" t="s">
        <v>1168</v>
      </c>
      <c r="C49" s="851"/>
      <c r="D49" s="845" t="s">
        <v>1167</v>
      </c>
      <c r="E49" s="845"/>
      <c r="F49" s="845"/>
      <c r="G49" s="845"/>
      <c r="H49" s="846"/>
      <c r="J49" s="208">
        <v>29</v>
      </c>
      <c r="K49" s="834" t="s">
        <v>1166</v>
      </c>
      <c r="L49" s="834"/>
      <c r="M49" s="834"/>
      <c r="N49" s="834"/>
      <c r="O49" s="834"/>
      <c r="P49" s="39">
        <v>0.8</v>
      </c>
      <c r="Q49" s="38" t="s">
        <v>1165</v>
      </c>
    </row>
    <row r="50" spans="1:17" ht="33" customHeight="1" thickBot="1">
      <c r="A50" s="5">
        <v>30</v>
      </c>
      <c r="B50" s="859" t="s">
        <v>329</v>
      </c>
      <c r="C50" s="859"/>
      <c r="D50" s="861" t="s">
        <v>1164</v>
      </c>
      <c r="E50" s="861"/>
      <c r="F50" s="861"/>
      <c r="G50" s="861"/>
      <c r="H50" s="862"/>
      <c r="J50" s="5">
        <v>30</v>
      </c>
      <c r="K50" s="860" t="s">
        <v>1163</v>
      </c>
      <c r="L50" s="860"/>
      <c r="M50" s="860"/>
      <c r="N50" s="860"/>
      <c r="O50" s="860"/>
      <c r="P50" s="53">
        <v>0.5</v>
      </c>
      <c r="Q50" s="52" t="s">
        <v>1162</v>
      </c>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1:C41"/>
    <mergeCell ref="K40:O40"/>
    <mergeCell ref="B42:C42"/>
    <mergeCell ref="K41:O41"/>
    <mergeCell ref="D40:H40"/>
    <mergeCell ref="D41:H41"/>
    <mergeCell ref="D42:H42"/>
    <mergeCell ref="D36:H36"/>
    <mergeCell ref="B43:C43"/>
    <mergeCell ref="K42:O42"/>
    <mergeCell ref="K43:O43"/>
    <mergeCell ref="D37:H37"/>
    <mergeCell ref="B36:C36"/>
    <mergeCell ref="B44:C44"/>
    <mergeCell ref="K44:O44"/>
    <mergeCell ref="D43:H43"/>
    <mergeCell ref="D44:H44"/>
    <mergeCell ref="B40:C40"/>
    <mergeCell ref="K39:O39"/>
    <mergeCell ref="B32:C32"/>
    <mergeCell ref="B33:C33"/>
    <mergeCell ref="B34:C34"/>
    <mergeCell ref="K34:O34"/>
    <mergeCell ref="B35:C35"/>
    <mergeCell ref="K35:O35"/>
    <mergeCell ref="D32:H32"/>
    <mergeCell ref="D33:H33"/>
    <mergeCell ref="D34:H34"/>
    <mergeCell ref="D35:H35"/>
    <mergeCell ref="B37:C37"/>
    <mergeCell ref="K36:O36"/>
    <mergeCell ref="B38:C38"/>
    <mergeCell ref="K37:O37"/>
    <mergeCell ref="B39:C39"/>
    <mergeCell ref="K38:O38"/>
    <mergeCell ref="D38:H38"/>
    <mergeCell ref="D39:H39"/>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81F28-A2DA-4E95-9FF4-63C36E087CCF}">
  <sheetPr>
    <pageSetUpPr fitToPage="1"/>
  </sheetPr>
  <dimension ref="A1:Q50"/>
  <sheetViews>
    <sheetView showGridLines="0" view="pageBreakPreview" topLeftCell="A8" zoomScaleNormal="100" zoomScaleSheetLayoutView="100" workbookViewId="0">
      <selection activeCell="C15" sqref="C15:H15"/>
    </sheetView>
  </sheetViews>
  <sheetFormatPr defaultColWidth="8.625" defaultRowHeight="18.75"/>
  <cols>
    <col min="1" max="1" width="5.375" style="1" customWidth="1"/>
    <col min="2" max="2" width="13.625" style="1" customWidth="1"/>
    <col min="3" max="3" width="17"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237</v>
      </c>
      <c r="F3" s="269"/>
      <c r="G3" s="269"/>
      <c r="H3" s="270"/>
      <c r="J3" s="188" t="s">
        <v>8</v>
      </c>
      <c r="K3" s="20" t="s">
        <v>239</v>
      </c>
      <c r="L3" s="190" t="s">
        <v>10</v>
      </c>
      <c r="M3" s="516" t="s">
        <v>238</v>
      </c>
      <c r="N3" s="518"/>
      <c r="O3" s="273" t="s">
        <v>12</v>
      </c>
      <c r="P3" s="190" t="s">
        <v>13</v>
      </c>
      <c r="Q3" s="185">
        <v>15</v>
      </c>
    </row>
    <row r="4" spans="1:17" ht="26.25" customHeight="1">
      <c r="A4" s="277" t="s">
        <v>14</v>
      </c>
      <c r="B4" s="273"/>
      <c r="C4" s="20" t="s">
        <v>15</v>
      </c>
      <c r="D4" s="212" t="s">
        <v>16</v>
      </c>
      <c r="E4" s="377" t="s">
        <v>237</v>
      </c>
      <c r="F4" s="378"/>
      <c r="G4" s="378"/>
      <c r="H4" s="379"/>
      <c r="J4" s="188" t="s">
        <v>18</v>
      </c>
      <c r="K4" s="516" t="s">
        <v>236</v>
      </c>
      <c r="L4" s="517"/>
      <c r="M4" s="517"/>
      <c r="N4" s="518"/>
      <c r="O4" s="273"/>
      <c r="P4" s="190" t="s">
        <v>20</v>
      </c>
      <c r="Q4" s="185">
        <v>15</v>
      </c>
    </row>
    <row r="5" spans="1:17" ht="18.75" customHeight="1">
      <c r="A5" s="277" t="s">
        <v>21</v>
      </c>
      <c r="B5" s="273"/>
      <c r="C5" s="273"/>
      <c r="D5" s="273"/>
      <c r="E5" s="273"/>
      <c r="F5" s="273"/>
      <c r="G5" s="190" t="s">
        <v>22</v>
      </c>
      <c r="H5" s="213" t="s">
        <v>23</v>
      </c>
      <c r="J5" s="188" t="s">
        <v>24</v>
      </c>
      <c r="K5" s="513" t="s">
        <v>235</v>
      </c>
      <c r="L5" s="514"/>
      <c r="M5" s="195" t="s">
        <v>25</v>
      </c>
      <c r="N5" s="515" t="s">
        <v>234</v>
      </c>
      <c r="O5" s="515"/>
      <c r="P5" s="195" t="s">
        <v>27</v>
      </c>
      <c r="Q5" s="247" t="s">
        <v>233</v>
      </c>
    </row>
    <row r="6" spans="1:17" ht="27.95" customHeight="1">
      <c r="A6" s="277" t="s">
        <v>29</v>
      </c>
      <c r="B6" s="273"/>
      <c r="C6" s="189" t="s">
        <v>232</v>
      </c>
      <c r="D6" s="190" t="s">
        <v>31</v>
      </c>
      <c r="E6" s="271" t="s">
        <v>231</v>
      </c>
      <c r="F6" s="276"/>
      <c r="G6" s="189">
        <v>1</v>
      </c>
      <c r="H6" s="191">
        <v>30</v>
      </c>
      <c r="J6" s="301" t="s">
        <v>33</v>
      </c>
      <c r="K6" s="303" t="s">
        <v>230</v>
      </c>
      <c r="L6" s="304"/>
      <c r="M6" s="304"/>
      <c r="N6" s="304"/>
      <c r="O6" s="304"/>
      <c r="P6" s="304"/>
      <c r="Q6" s="305"/>
    </row>
    <row r="7" spans="1:17" ht="40.5" customHeight="1" thickBot="1">
      <c r="A7" s="277" t="s">
        <v>35</v>
      </c>
      <c r="B7" s="273"/>
      <c r="C7" s="278" t="s">
        <v>229</v>
      </c>
      <c r="D7" s="278"/>
      <c r="E7" s="278"/>
      <c r="F7" s="190" t="s">
        <v>37</v>
      </c>
      <c r="G7" s="279" t="s">
        <v>228</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227</v>
      </c>
      <c r="D9" s="396"/>
      <c r="E9" s="396"/>
      <c r="F9" s="396"/>
      <c r="G9" s="396"/>
      <c r="H9" s="397"/>
      <c r="J9" s="288" t="s">
        <v>43</v>
      </c>
      <c r="K9" s="289"/>
      <c r="L9" s="290"/>
      <c r="M9" s="507"/>
      <c r="N9" s="507"/>
      <c r="O9" s="507"/>
      <c r="P9" s="507"/>
      <c r="Q9" s="508"/>
    </row>
    <row r="10" spans="1:17" ht="49.5" customHeight="1">
      <c r="A10" s="296" t="s">
        <v>45</v>
      </c>
      <c r="B10" s="297"/>
      <c r="C10" s="408" t="s">
        <v>226</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224</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223</v>
      </c>
      <c r="M13" s="291"/>
      <c r="N13" s="291"/>
      <c r="O13" s="291"/>
      <c r="P13" s="291"/>
      <c r="Q13" s="292"/>
    </row>
    <row r="14" spans="1:17" ht="35.25" customHeight="1" thickBot="1">
      <c r="A14" s="328" t="s">
        <v>55</v>
      </c>
      <c r="B14" s="329"/>
      <c r="C14" s="330" t="s">
        <v>3071</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501" t="s">
        <v>222</v>
      </c>
      <c r="D16" s="502"/>
      <c r="E16" s="503"/>
      <c r="F16" s="339" t="s">
        <v>61</v>
      </c>
      <c r="G16" s="339"/>
      <c r="H16" s="42" t="s">
        <v>62</v>
      </c>
      <c r="J16" s="321"/>
      <c r="K16" s="322"/>
      <c r="L16" s="325"/>
      <c r="M16" s="326"/>
      <c r="N16" s="326"/>
      <c r="O16" s="326"/>
      <c r="P16" s="326"/>
      <c r="Q16" s="327"/>
    </row>
    <row r="17" spans="1:17" ht="40.5" customHeight="1" thickBot="1">
      <c r="A17" s="346" t="s">
        <v>63</v>
      </c>
      <c r="B17" s="347"/>
      <c r="C17" s="504" t="s">
        <v>221</v>
      </c>
      <c r="D17" s="505"/>
      <c r="E17" s="505"/>
      <c r="F17" s="505"/>
      <c r="G17" s="505"/>
      <c r="H17" s="506"/>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469" t="s">
        <v>207</v>
      </c>
      <c r="C21" s="470"/>
      <c r="D21" s="461" t="s">
        <v>219</v>
      </c>
      <c r="E21" s="462"/>
      <c r="F21" s="462"/>
      <c r="G21" s="462"/>
      <c r="H21" s="486"/>
      <c r="J21" s="208">
        <v>1</v>
      </c>
      <c r="K21" s="461" t="s">
        <v>218</v>
      </c>
      <c r="L21" s="462"/>
      <c r="M21" s="462"/>
      <c r="N21" s="462"/>
      <c r="O21" s="463"/>
      <c r="P21" s="129">
        <v>0.3</v>
      </c>
      <c r="Q21" s="128" t="s">
        <v>154</v>
      </c>
    </row>
    <row r="22" spans="1:17" ht="39.6" customHeight="1">
      <c r="A22" s="208">
        <v>2</v>
      </c>
      <c r="B22" s="469" t="s">
        <v>207</v>
      </c>
      <c r="C22" s="470"/>
      <c r="D22" s="461" t="s">
        <v>217</v>
      </c>
      <c r="E22" s="462"/>
      <c r="F22" s="462"/>
      <c r="G22" s="462"/>
      <c r="H22" s="486"/>
      <c r="J22" s="208">
        <v>2</v>
      </c>
      <c r="K22" s="461" t="s">
        <v>216</v>
      </c>
      <c r="L22" s="462"/>
      <c r="M22" s="462"/>
      <c r="N22" s="462"/>
      <c r="O22" s="463"/>
      <c r="P22" s="129">
        <v>0.3</v>
      </c>
      <c r="Q22" s="128" t="s">
        <v>154</v>
      </c>
    </row>
    <row r="23" spans="1:17" ht="39" customHeight="1">
      <c r="A23" s="208">
        <v>3</v>
      </c>
      <c r="B23" s="469" t="s">
        <v>207</v>
      </c>
      <c r="C23" s="470"/>
      <c r="D23" s="461" t="s">
        <v>215</v>
      </c>
      <c r="E23" s="465"/>
      <c r="F23" s="465"/>
      <c r="G23" s="465"/>
      <c r="H23" s="482"/>
      <c r="J23" s="208">
        <v>3</v>
      </c>
      <c r="K23" s="461" t="s">
        <v>214</v>
      </c>
      <c r="L23" s="462"/>
      <c r="M23" s="462"/>
      <c r="N23" s="462"/>
      <c r="O23" s="463"/>
      <c r="P23" s="129">
        <v>0.3</v>
      </c>
      <c r="Q23" s="128" t="s">
        <v>154</v>
      </c>
    </row>
    <row r="24" spans="1:17" ht="39.6" customHeight="1">
      <c r="A24" s="208">
        <v>4</v>
      </c>
      <c r="B24" s="469" t="s">
        <v>207</v>
      </c>
      <c r="C24" s="470"/>
      <c r="D24" s="461" t="s">
        <v>213</v>
      </c>
      <c r="E24" s="465"/>
      <c r="F24" s="465"/>
      <c r="G24" s="465"/>
      <c r="H24" s="482"/>
      <c r="J24" s="208">
        <v>4</v>
      </c>
      <c r="K24" s="461" t="s">
        <v>212</v>
      </c>
      <c r="L24" s="462"/>
      <c r="M24" s="462"/>
      <c r="N24" s="462"/>
      <c r="O24" s="463"/>
      <c r="P24" s="129">
        <v>0.3</v>
      </c>
      <c r="Q24" s="128" t="s">
        <v>154</v>
      </c>
    </row>
    <row r="25" spans="1:17" ht="39.6" customHeight="1">
      <c r="A25" s="208">
        <v>5</v>
      </c>
      <c r="B25" s="469" t="s">
        <v>207</v>
      </c>
      <c r="C25" s="470"/>
      <c r="D25" s="461" t="s">
        <v>211</v>
      </c>
      <c r="E25" s="462"/>
      <c r="F25" s="462"/>
      <c r="G25" s="462"/>
      <c r="H25" s="486"/>
      <c r="J25" s="208">
        <v>5</v>
      </c>
      <c r="K25" s="461" t="s">
        <v>210</v>
      </c>
      <c r="L25" s="462"/>
      <c r="M25" s="462"/>
      <c r="N25" s="462"/>
      <c r="O25" s="463"/>
      <c r="P25" s="129">
        <v>0.3</v>
      </c>
      <c r="Q25" s="128" t="s">
        <v>154</v>
      </c>
    </row>
    <row r="26" spans="1:17" ht="39.6" customHeight="1">
      <c r="A26" s="208">
        <v>6</v>
      </c>
      <c r="B26" s="469" t="s">
        <v>207</v>
      </c>
      <c r="C26" s="470"/>
      <c r="D26" s="461" t="s">
        <v>209</v>
      </c>
      <c r="E26" s="462"/>
      <c r="F26" s="462"/>
      <c r="G26" s="462"/>
      <c r="H26" s="486"/>
      <c r="J26" s="208">
        <v>6</v>
      </c>
      <c r="K26" s="461" t="s">
        <v>208</v>
      </c>
      <c r="L26" s="462"/>
      <c r="M26" s="462"/>
      <c r="N26" s="462"/>
      <c r="O26" s="463"/>
      <c r="P26" s="129">
        <v>0.3</v>
      </c>
      <c r="Q26" s="128" t="s">
        <v>154</v>
      </c>
    </row>
    <row r="27" spans="1:17" ht="39.6" customHeight="1">
      <c r="A27" s="208">
        <v>7</v>
      </c>
      <c r="B27" s="469" t="s">
        <v>207</v>
      </c>
      <c r="C27" s="470"/>
      <c r="D27" s="461" t="s">
        <v>206</v>
      </c>
      <c r="E27" s="462"/>
      <c r="F27" s="462"/>
      <c r="G27" s="462"/>
      <c r="H27" s="486"/>
      <c r="J27" s="208">
        <v>7</v>
      </c>
      <c r="K27" s="439" t="s">
        <v>205</v>
      </c>
      <c r="L27" s="440"/>
      <c r="M27" s="440"/>
      <c r="N27" s="440"/>
      <c r="O27" s="442"/>
      <c r="P27" s="129">
        <v>0.3</v>
      </c>
      <c r="Q27" s="128" t="s">
        <v>154</v>
      </c>
    </row>
    <row r="28" spans="1:17" ht="39.6" customHeight="1">
      <c r="A28" s="208">
        <v>8</v>
      </c>
      <c r="B28" s="469" t="s">
        <v>170</v>
      </c>
      <c r="C28" s="470"/>
      <c r="D28" s="461" t="s">
        <v>204</v>
      </c>
      <c r="E28" s="465"/>
      <c r="F28" s="465"/>
      <c r="G28" s="465"/>
      <c r="H28" s="482"/>
      <c r="J28" s="208">
        <v>8</v>
      </c>
      <c r="K28" s="439" t="s">
        <v>203</v>
      </c>
      <c r="L28" s="440"/>
      <c r="M28" s="440"/>
      <c r="N28" s="440"/>
      <c r="O28" s="442"/>
      <c r="P28" s="129">
        <v>0.3</v>
      </c>
      <c r="Q28" s="128" t="s">
        <v>154</v>
      </c>
    </row>
    <row r="29" spans="1:17" ht="39.6" customHeight="1">
      <c r="A29" s="208">
        <v>9</v>
      </c>
      <c r="B29" s="469" t="s">
        <v>170</v>
      </c>
      <c r="C29" s="470"/>
      <c r="D29" s="461" t="s">
        <v>202</v>
      </c>
      <c r="E29" s="465"/>
      <c r="F29" s="465"/>
      <c r="G29" s="465"/>
      <c r="H29" s="482"/>
      <c r="J29" s="208">
        <v>9</v>
      </c>
      <c r="K29" s="464" t="s">
        <v>201</v>
      </c>
      <c r="L29" s="465"/>
      <c r="M29" s="465"/>
      <c r="N29" s="465"/>
      <c r="O29" s="466"/>
      <c r="P29" s="129">
        <v>0.3</v>
      </c>
      <c r="Q29" s="128" t="s">
        <v>154</v>
      </c>
    </row>
    <row r="30" spans="1:17" ht="39.6" customHeight="1">
      <c r="A30" s="208">
        <v>10</v>
      </c>
      <c r="B30" s="469" t="s">
        <v>170</v>
      </c>
      <c r="C30" s="470"/>
      <c r="D30" s="461" t="s">
        <v>200</v>
      </c>
      <c r="E30" s="465"/>
      <c r="F30" s="465"/>
      <c r="G30" s="465"/>
      <c r="H30" s="482"/>
      <c r="J30" s="208">
        <v>10</v>
      </c>
      <c r="K30" s="461" t="s">
        <v>199</v>
      </c>
      <c r="L30" s="462"/>
      <c r="M30" s="462"/>
      <c r="N30" s="462"/>
      <c r="O30" s="463"/>
      <c r="P30" s="129">
        <v>0.3</v>
      </c>
      <c r="Q30" s="128" t="s">
        <v>154</v>
      </c>
    </row>
    <row r="31" spans="1:17" ht="39.6" customHeight="1">
      <c r="A31" s="208">
        <v>11</v>
      </c>
      <c r="B31" s="469" t="s">
        <v>170</v>
      </c>
      <c r="C31" s="470"/>
      <c r="D31" s="461" t="s">
        <v>198</v>
      </c>
      <c r="E31" s="465"/>
      <c r="F31" s="465"/>
      <c r="G31" s="465"/>
      <c r="H31" s="482"/>
      <c r="J31" s="208">
        <v>11</v>
      </c>
      <c r="K31" s="439" t="s">
        <v>197</v>
      </c>
      <c r="L31" s="467"/>
      <c r="M31" s="467"/>
      <c r="N31" s="467"/>
      <c r="O31" s="468"/>
      <c r="P31" s="129">
        <v>0.3</v>
      </c>
      <c r="Q31" s="128" t="s">
        <v>154</v>
      </c>
    </row>
    <row r="32" spans="1:17" ht="39.6" customHeight="1">
      <c r="A32" s="208">
        <v>12</v>
      </c>
      <c r="B32" s="469" t="s">
        <v>170</v>
      </c>
      <c r="C32" s="470"/>
      <c r="D32" s="461" t="s">
        <v>196</v>
      </c>
      <c r="E32" s="465"/>
      <c r="F32" s="465"/>
      <c r="G32" s="465"/>
      <c r="H32" s="482"/>
      <c r="J32" s="208">
        <v>12</v>
      </c>
      <c r="K32" s="439" t="s">
        <v>195</v>
      </c>
      <c r="L32" s="440"/>
      <c r="M32" s="440"/>
      <c r="N32" s="440"/>
      <c r="O32" s="442"/>
      <c r="P32" s="129">
        <v>0.3</v>
      </c>
      <c r="Q32" s="128" t="s">
        <v>154</v>
      </c>
    </row>
    <row r="33" spans="1:17" ht="39.6" customHeight="1">
      <c r="A33" s="208">
        <v>13</v>
      </c>
      <c r="B33" s="469" t="s">
        <v>170</v>
      </c>
      <c r="C33" s="470"/>
      <c r="D33" s="464" t="s">
        <v>194</v>
      </c>
      <c r="E33" s="465"/>
      <c r="F33" s="465"/>
      <c r="G33" s="465"/>
      <c r="H33" s="482"/>
      <c r="J33" s="208">
        <v>13</v>
      </c>
      <c r="K33" s="464" t="s">
        <v>193</v>
      </c>
      <c r="L33" s="465"/>
      <c r="M33" s="465"/>
      <c r="N33" s="465"/>
      <c r="O33" s="466"/>
      <c r="P33" s="129">
        <v>0.3</v>
      </c>
      <c r="Q33" s="128" t="s">
        <v>154</v>
      </c>
    </row>
    <row r="34" spans="1:17" ht="39.6" customHeight="1">
      <c r="A34" s="208">
        <v>14</v>
      </c>
      <c r="B34" s="469" t="s">
        <v>170</v>
      </c>
      <c r="C34" s="470"/>
      <c r="D34" s="461" t="s">
        <v>192</v>
      </c>
      <c r="E34" s="465"/>
      <c r="F34" s="465"/>
      <c r="G34" s="465"/>
      <c r="H34" s="482"/>
      <c r="J34" s="208">
        <v>14</v>
      </c>
      <c r="K34" s="474" t="s">
        <v>191</v>
      </c>
      <c r="L34" s="475"/>
      <c r="M34" s="475"/>
      <c r="N34" s="475"/>
      <c r="O34" s="476"/>
      <c r="P34" s="129">
        <v>0.3</v>
      </c>
      <c r="Q34" s="128" t="s">
        <v>154</v>
      </c>
    </row>
    <row r="35" spans="1:17" ht="39.6" customHeight="1">
      <c r="A35" s="209">
        <v>15</v>
      </c>
      <c r="B35" s="496" t="s">
        <v>170</v>
      </c>
      <c r="C35" s="497"/>
      <c r="D35" s="498" t="s">
        <v>190</v>
      </c>
      <c r="E35" s="499"/>
      <c r="F35" s="499"/>
      <c r="G35" s="499"/>
      <c r="H35" s="500"/>
      <c r="J35" s="208">
        <v>15</v>
      </c>
      <c r="K35" s="474" t="s">
        <v>189</v>
      </c>
      <c r="L35" s="475"/>
      <c r="M35" s="475"/>
      <c r="N35" s="475"/>
      <c r="O35" s="476"/>
      <c r="P35" s="129">
        <v>0.3</v>
      </c>
      <c r="Q35" s="128" t="s">
        <v>154</v>
      </c>
    </row>
    <row r="36" spans="1:17" ht="39.6" customHeight="1">
      <c r="A36" s="210">
        <v>16</v>
      </c>
      <c r="B36" s="487" t="s">
        <v>170</v>
      </c>
      <c r="C36" s="488"/>
      <c r="D36" s="493" t="s">
        <v>188</v>
      </c>
      <c r="E36" s="494"/>
      <c r="F36" s="494"/>
      <c r="G36" s="494"/>
      <c r="H36" s="495"/>
      <c r="J36" s="210">
        <v>16</v>
      </c>
      <c r="K36" s="489" t="s">
        <v>187</v>
      </c>
      <c r="L36" s="489"/>
      <c r="M36" s="489"/>
      <c r="N36" s="489"/>
      <c r="O36" s="489"/>
      <c r="P36" s="129">
        <v>0.3</v>
      </c>
      <c r="Q36" s="128" t="s">
        <v>154</v>
      </c>
    </row>
    <row r="37" spans="1:17" ht="39.6" customHeight="1">
      <c r="A37" s="208">
        <v>17</v>
      </c>
      <c r="B37" s="469" t="s">
        <v>170</v>
      </c>
      <c r="C37" s="470"/>
      <c r="D37" s="461" t="s">
        <v>186</v>
      </c>
      <c r="E37" s="462"/>
      <c r="F37" s="462"/>
      <c r="G37" s="462"/>
      <c r="H37" s="486"/>
      <c r="J37" s="208">
        <v>17</v>
      </c>
      <c r="K37" s="471" t="s">
        <v>185</v>
      </c>
      <c r="L37" s="471"/>
      <c r="M37" s="471"/>
      <c r="N37" s="471"/>
      <c r="O37" s="471"/>
      <c r="P37" s="129">
        <v>0.3</v>
      </c>
      <c r="Q37" s="128" t="s">
        <v>154</v>
      </c>
    </row>
    <row r="38" spans="1:17" ht="39.6" customHeight="1">
      <c r="A38" s="208">
        <v>18</v>
      </c>
      <c r="B38" s="469" t="s">
        <v>170</v>
      </c>
      <c r="C38" s="470"/>
      <c r="D38" s="461" t="s">
        <v>184</v>
      </c>
      <c r="E38" s="462"/>
      <c r="F38" s="462"/>
      <c r="G38" s="462"/>
      <c r="H38" s="486"/>
      <c r="J38" s="208">
        <v>18</v>
      </c>
      <c r="K38" s="490" t="s">
        <v>183</v>
      </c>
      <c r="L38" s="491"/>
      <c r="M38" s="491"/>
      <c r="N38" s="491"/>
      <c r="O38" s="492"/>
      <c r="P38" s="129">
        <v>0.3</v>
      </c>
      <c r="Q38" s="128" t="s">
        <v>154</v>
      </c>
    </row>
    <row r="39" spans="1:17" ht="39.6" customHeight="1">
      <c r="A39" s="208">
        <v>19</v>
      </c>
      <c r="B39" s="469" t="s">
        <v>170</v>
      </c>
      <c r="C39" s="470"/>
      <c r="D39" s="461" t="s">
        <v>182</v>
      </c>
      <c r="E39" s="462"/>
      <c r="F39" s="462"/>
      <c r="G39" s="462"/>
      <c r="H39" s="486"/>
      <c r="J39" s="208">
        <v>19</v>
      </c>
      <c r="K39" s="471" t="s">
        <v>181</v>
      </c>
      <c r="L39" s="471"/>
      <c r="M39" s="471"/>
      <c r="N39" s="471"/>
      <c r="O39" s="471"/>
      <c r="P39" s="129">
        <v>0.3</v>
      </c>
      <c r="Q39" s="128" t="s">
        <v>154</v>
      </c>
    </row>
    <row r="40" spans="1:17" ht="39.6" customHeight="1">
      <c r="A40" s="208">
        <v>20</v>
      </c>
      <c r="B40" s="469" t="s">
        <v>170</v>
      </c>
      <c r="C40" s="470"/>
      <c r="D40" s="461" t="s">
        <v>180</v>
      </c>
      <c r="E40" s="462"/>
      <c r="F40" s="462"/>
      <c r="G40" s="462"/>
      <c r="H40" s="486"/>
      <c r="J40" s="208">
        <v>20</v>
      </c>
      <c r="K40" s="471" t="s">
        <v>179</v>
      </c>
      <c r="L40" s="471"/>
      <c r="M40" s="471"/>
      <c r="N40" s="471"/>
      <c r="O40" s="471"/>
      <c r="P40" s="129">
        <v>0.3</v>
      </c>
      <c r="Q40" s="128" t="s">
        <v>154</v>
      </c>
    </row>
    <row r="41" spans="1:17" ht="39.6" customHeight="1">
      <c r="A41" s="208">
        <v>21</v>
      </c>
      <c r="B41" s="469" t="s">
        <v>170</v>
      </c>
      <c r="C41" s="470"/>
      <c r="D41" s="461" t="s">
        <v>178</v>
      </c>
      <c r="E41" s="462"/>
      <c r="F41" s="462"/>
      <c r="G41" s="462"/>
      <c r="H41" s="486"/>
      <c r="J41" s="208">
        <v>21</v>
      </c>
      <c r="K41" s="471" t="s">
        <v>177</v>
      </c>
      <c r="L41" s="471"/>
      <c r="M41" s="471"/>
      <c r="N41" s="471"/>
      <c r="O41" s="471"/>
      <c r="P41" s="129">
        <v>0.3</v>
      </c>
      <c r="Q41" s="128" t="s">
        <v>154</v>
      </c>
    </row>
    <row r="42" spans="1:17" ht="39.6" customHeight="1">
      <c r="A42" s="208">
        <v>22</v>
      </c>
      <c r="B42" s="469" t="s">
        <v>170</v>
      </c>
      <c r="C42" s="470"/>
      <c r="D42" s="461" t="s">
        <v>176</v>
      </c>
      <c r="E42" s="462"/>
      <c r="F42" s="462"/>
      <c r="G42" s="462"/>
      <c r="H42" s="486"/>
      <c r="J42" s="208">
        <v>22</v>
      </c>
      <c r="K42" s="471" t="s">
        <v>175</v>
      </c>
      <c r="L42" s="471"/>
      <c r="M42" s="471"/>
      <c r="N42" s="471"/>
      <c r="O42" s="471"/>
      <c r="P42" s="129">
        <v>0.3</v>
      </c>
      <c r="Q42" s="128" t="s">
        <v>154</v>
      </c>
    </row>
    <row r="43" spans="1:17" ht="39.6" customHeight="1">
      <c r="A43" s="208">
        <v>23</v>
      </c>
      <c r="B43" s="469" t="s">
        <v>170</v>
      </c>
      <c r="C43" s="470"/>
      <c r="D43" s="461" t="s">
        <v>174</v>
      </c>
      <c r="E43" s="462"/>
      <c r="F43" s="462"/>
      <c r="G43" s="462"/>
      <c r="H43" s="486"/>
      <c r="J43" s="208">
        <v>23</v>
      </c>
      <c r="K43" s="471" t="s">
        <v>173</v>
      </c>
      <c r="L43" s="471"/>
      <c r="M43" s="471"/>
      <c r="N43" s="471"/>
      <c r="O43" s="471"/>
      <c r="P43" s="129">
        <v>0.3</v>
      </c>
      <c r="Q43" s="128" t="s">
        <v>154</v>
      </c>
    </row>
    <row r="44" spans="1:17" ht="39.6" customHeight="1">
      <c r="A44" s="208">
        <v>24</v>
      </c>
      <c r="B44" s="469" t="s">
        <v>170</v>
      </c>
      <c r="C44" s="470"/>
      <c r="D44" s="461" t="s">
        <v>172</v>
      </c>
      <c r="E44" s="462"/>
      <c r="F44" s="462"/>
      <c r="G44" s="462"/>
      <c r="H44" s="486"/>
      <c r="J44" s="208">
        <v>24</v>
      </c>
      <c r="K44" s="471" t="s">
        <v>171</v>
      </c>
      <c r="L44" s="471"/>
      <c r="M44" s="471"/>
      <c r="N44" s="471"/>
      <c r="O44" s="471"/>
      <c r="P44" s="129">
        <v>0.3</v>
      </c>
      <c r="Q44" s="128" t="s">
        <v>154</v>
      </c>
    </row>
    <row r="45" spans="1:17" ht="39.6" customHeight="1">
      <c r="A45" s="208">
        <v>25</v>
      </c>
      <c r="B45" s="469" t="s">
        <v>170</v>
      </c>
      <c r="C45" s="470"/>
      <c r="D45" s="461" t="s">
        <v>169</v>
      </c>
      <c r="E45" s="465"/>
      <c r="F45" s="465"/>
      <c r="G45" s="465"/>
      <c r="H45" s="482"/>
      <c r="J45" s="208">
        <v>25</v>
      </c>
      <c r="K45" s="471" t="s">
        <v>168</v>
      </c>
      <c r="L45" s="471"/>
      <c r="M45" s="471"/>
      <c r="N45" s="471"/>
      <c r="O45" s="471"/>
      <c r="P45" s="129">
        <v>0.3</v>
      </c>
      <c r="Q45" s="128" t="s">
        <v>154</v>
      </c>
    </row>
    <row r="46" spans="1:17" ht="39.6" customHeight="1">
      <c r="A46" s="208">
        <v>26</v>
      </c>
      <c r="B46" s="469" t="s">
        <v>163</v>
      </c>
      <c r="C46" s="470"/>
      <c r="D46" s="461" t="s">
        <v>167</v>
      </c>
      <c r="E46" s="465"/>
      <c r="F46" s="465"/>
      <c r="G46" s="465"/>
      <c r="H46" s="482"/>
      <c r="J46" s="208">
        <v>26</v>
      </c>
      <c r="K46" s="471" t="s">
        <v>166</v>
      </c>
      <c r="L46" s="471"/>
      <c r="M46" s="471"/>
      <c r="N46" s="471"/>
      <c r="O46" s="471"/>
      <c r="P46" s="129">
        <v>0.3</v>
      </c>
      <c r="Q46" s="128" t="s">
        <v>154</v>
      </c>
    </row>
    <row r="47" spans="1:17" ht="39.6" customHeight="1">
      <c r="A47" s="208">
        <v>27</v>
      </c>
      <c r="B47" s="469" t="s">
        <v>163</v>
      </c>
      <c r="C47" s="470"/>
      <c r="D47" s="464" t="s">
        <v>165</v>
      </c>
      <c r="E47" s="465"/>
      <c r="F47" s="465"/>
      <c r="G47" s="465"/>
      <c r="H47" s="482"/>
      <c r="J47" s="208">
        <v>27</v>
      </c>
      <c r="K47" s="471" t="s">
        <v>164</v>
      </c>
      <c r="L47" s="471"/>
      <c r="M47" s="471"/>
      <c r="N47" s="471"/>
      <c r="O47" s="471"/>
      <c r="P47" s="129">
        <v>0.3</v>
      </c>
      <c r="Q47" s="128" t="s">
        <v>154</v>
      </c>
    </row>
    <row r="48" spans="1:17" ht="39.6" customHeight="1">
      <c r="A48" s="208">
        <v>28</v>
      </c>
      <c r="B48" s="469" t="s">
        <v>163</v>
      </c>
      <c r="C48" s="470"/>
      <c r="D48" s="464" t="s">
        <v>162</v>
      </c>
      <c r="E48" s="465"/>
      <c r="F48" s="465"/>
      <c r="G48" s="465"/>
      <c r="H48" s="482"/>
      <c r="J48" s="208">
        <v>28</v>
      </c>
      <c r="K48" s="471" t="s">
        <v>161</v>
      </c>
      <c r="L48" s="471"/>
      <c r="M48" s="471"/>
      <c r="N48" s="471"/>
      <c r="O48" s="471"/>
      <c r="P48" s="129">
        <v>0.3</v>
      </c>
      <c r="Q48" s="128" t="s">
        <v>154</v>
      </c>
    </row>
    <row r="49" spans="1:17" ht="39.6" customHeight="1">
      <c r="A49" s="208">
        <v>29</v>
      </c>
      <c r="B49" s="472" t="s">
        <v>160</v>
      </c>
      <c r="C49" s="473"/>
      <c r="D49" s="464" t="s">
        <v>159</v>
      </c>
      <c r="E49" s="465"/>
      <c r="F49" s="465"/>
      <c r="G49" s="465"/>
      <c r="H49" s="482"/>
      <c r="J49" s="208">
        <v>29</v>
      </c>
      <c r="K49" s="474" t="s">
        <v>158</v>
      </c>
      <c r="L49" s="475"/>
      <c r="M49" s="475"/>
      <c r="N49" s="475"/>
      <c r="O49" s="476"/>
      <c r="P49" s="129">
        <v>0.3</v>
      </c>
      <c r="Q49" s="128" t="s">
        <v>154</v>
      </c>
    </row>
    <row r="50" spans="1:17" ht="39.6" customHeight="1" thickBot="1">
      <c r="A50" s="5">
        <v>30</v>
      </c>
      <c r="B50" s="477" t="s">
        <v>157</v>
      </c>
      <c r="C50" s="478"/>
      <c r="D50" s="483" t="s">
        <v>156</v>
      </c>
      <c r="E50" s="484"/>
      <c r="F50" s="484"/>
      <c r="G50" s="484"/>
      <c r="H50" s="485"/>
      <c r="J50" s="5">
        <v>30</v>
      </c>
      <c r="K50" s="479" t="s">
        <v>155</v>
      </c>
      <c r="L50" s="480"/>
      <c r="M50" s="480"/>
      <c r="N50" s="480"/>
      <c r="O50" s="481"/>
      <c r="P50" s="10">
        <v>0.3</v>
      </c>
      <c r="Q50" s="9" t="s">
        <v>154</v>
      </c>
    </row>
  </sheetData>
  <mergeCells count="143">
    <mergeCell ref="E4:H4"/>
    <mergeCell ref="K4:N4"/>
    <mergeCell ref="A1:H1"/>
    <mergeCell ref="J1:Q1"/>
    <mergeCell ref="A2:H2"/>
    <mergeCell ref="J2:Q2"/>
    <mergeCell ref="A3:B3"/>
    <mergeCell ref="E3:H3"/>
    <mergeCell ref="M3:N3"/>
    <mergeCell ref="O3:O4"/>
    <mergeCell ref="A4:B4"/>
    <mergeCell ref="A5:F5"/>
    <mergeCell ref="A6:B6"/>
    <mergeCell ref="E6:F6"/>
    <mergeCell ref="K5:L5"/>
    <mergeCell ref="N5:O5"/>
    <mergeCell ref="J6:J7"/>
    <mergeCell ref="K6:Q7"/>
    <mergeCell ref="A7:B7"/>
    <mergeCell ref="C7:E7"/>
    <mergeCell ref="G7:H7"/>
    <mergeCell ref="A8:H8"/>
    <mergeCell ref="J8:Q8"/>
    <mergeCell ref="A9:B9"/>
    <mergeCell ref="J9:K10"/>
    <mergeCell ref="L9:Q10"/>
    <mergeCell ref="A10:B10"/>
    <mergeCell ref="C9:H9"/>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3">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s>
  <printOptions horizontalCentered="1"/>
  <pageMargins left="0.70866141732283472" right="0.70866141732283472" top="0.74803149606299213" bottom="0.74803149606299213" header="0.31496062992125984" footer="0.31496062992125984"/>
  <pageSetup paperSize="9" scale="77"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44581-5AA5-4A66-9080-9226644C4490}">
  <sheetPr>
    <pageSetUpPr fitToPage="1"/>
  </sheetPr>
  <dimension ref="A1:Z998"/>
  <sheetViews>
    <sheetView showGridLines="0" view="pageBreakPreview" zoomScale="81" zoomScaleNormal="100" zoomScaleSheetLayoutView="81" workbookViewId="0">
      <selection activeCell="E3" sqref="E3:H3"/>
    </sheetView>
  </sheetViews>
  <sheetFormatPr defaultColWidth="12.625" defaultRowHeight="15" customHeight="1"/>
  <cols>
    <col min="1" max="1" width="4.75" style="55" customWidth="1"/>
    <col min="2" max="2" width="10.875" style="55" customWidth="1"/>
    <col min="3" max="3" width="12.875" style="55" customWidth="1"/>
    <col min="4" max="4" width="10.5" style="55" customWidth="1"/>
    <col min="5" max="5" width="19.125" style="55" customWidth="1"/>
    <col min="6" max="6" width="11.375" style="55" customWidth="1"/>
    <col min="7" max="8" width="13.875" style="55" customWidth="1"/>
    <col min="9" max="9" width="7.5" style="55" customWidth="1"/>
    <col min="10" max="17" width="12.75" style="55" customWidth="1"/>
    <col min="18" max="26" width="7.5" style="55" customWidth="1"/>
    <col min="27" max="16384" width="12.625" style="55"/>
  </cols>
  <sheetData>
    <row r="1" spans="1:26" ht="42.75" customHeight="1" thickBot="1">
      <c r="A1" s="863" t="s">
        <v>893</v>
      </c>
      <c r="B1" s="864"/>
      <c r="C1" s="864"/>
      <c r="D1" s="864"/>
      <c r="E1" s="864"/>
      <c r="F1" s="864"/>
      <c r="G1" s="864"/>
      <c r="H1" s="865"/>
      <c r="I1" s="54"/>
      <c r="J1" s="863" t="s">
        <v>1366</v>
      </c>
      <c r="K1" s="864"/>
      <c r="L1" s="864"/>
      <c r="M1" s="864"/>
      <c r="N1" s="864"/>
      <c r="O1" s="864"/>
      <c r="P1" s="864"/>
      <c r="Q1" s="865"/>
      <c r="R1" s="54"/>
      <c r="S1" s="54"/>
      <c r="T1" s="54"/>
      <c r="U1" s="54"/>
      <c r="V1" s="54"/>
      <c r="W1" s="54"/>
      <c r="X1" s="54"/>
      <c r="Y1" s="54"/>
      <c r="Z1" s="54"/>
    </row>
    <row r="2" spans="1:26" ht="18" customHeight="1" thickBot="1">
      <c r="A2" s="866" t="s">
        <v>1367</v>
      </c>
      <c r="B2" s="867"/>
      <c r="C2" s="867"/>
      <c r="D2" s="867"/>
      <c r="E2" s="867"/>
      <c r="F2" s="867"/>
      <c r="G2" s="867"/>
      <c r="H2" s="868"/>
      <c r="I2" s="54"/>
      <c r="J2" s="869" t="s">
        <v>1368</v>
      </c>
      <c r="K2" s="870"/>
      <c r="L2" s="870"/>
      <c r="M2" s="870"/>
      <c r="N2" s="870"/>
      <c r="O2" s="870"/>
      <c r="P2" s="870"/>
      <c r="Q2" s="871"/>
      <c r="R2" s="54"/>
      <c r="S2" s="54"/>
      <c r="T2" s="54"/>
      <c r="U2" s="54"/>
      <c r="V2" s="54"/>
      <c r="W2" s="54"/>
      <c r="X2" s="54"/>
      <c r="Y2" s="54"/>
      <c r="Z2" s="54"/>
    </row>
    <row r="3" spans="1:26" ht="26.25" customHeight="1">
      <c r="A3" s="872" t="s">
        <v>1369</v>
      </c>
      <c r="B3" s="873"/>
      <c r="C3" s="56" t="s">
        <v>5</v>
      </c>
      <c r="D3" s="57" t="s">
        <v>1370</v>
      </c>
      <c r="E3" s="874" t="s">
        <v>3074</v>
      </c>
      <c r="F3" s="875"/>
      <c r="G3" s="875"/>
      <c r="H3" s="876"/>
      <c r="I3" s="54"/>
      <c r="J3" s="58" t="s">
        <v>1371</v>
      </c>
      <c r="K3" s="59" t="s">
        <v>239</v>
      </c>
      <c r="L3" s="60" t="s">
        <v>1372</v>
      </c>
      <c r="M3" s="877" t="s">
        <v>1373</v>
      </c>
      <c r="N3" s="878"/>
      <c r="O3" s="879" t="s">
        <v>1374</v>
      </c>
      <c r="P3" s="60" t="s">
        <v>1375</v>
      </c>
      <c r="Q3" s="61">
        <v>2</v>
      </c>
      <c r="R3" s="54"/>
      <c r="S3" s="54"/>
      <c r="T3" s="54"/>
      <c r="U3" s="54"/>
      <c r="V3" s="54"/>
      <c r="W3" s="54"/>
      <c r="X3" s="54"/>
      <c r="Y3" s="54"/>
      <c r="Z3" s="54"/>
    </row>
    <row r="4" spans="1:26" ht="26.25" customHeight="1">
      <c r="A4" s="881" t="s">
        <v>1376</v>
      </c>
      <c r="B4" s="878"/>
      <c r="C4" s="59" t="s">
        <v>892</v>
      </c>
      <c r="D4" s="62" t="s">
        <v>1377</v>
      </c>
      <c r="E4" s="882" t="s">
        <v>1378</v>
      </c>
      <c r="F4" s="883"/>
      <c r="G4" s="883"/>
      <c r="H4" s="884"/>
      <c r="I4" s="54"/>
      <c r="J4" s="58" t="s">
        <v>1379</v>
      </c>
      <c r="K4" s="877" t="s">
        <v>1380</v>
      </c>
      <c r="L4" s="885"/>
      <c r="M4" s="885"/>
      <c r="N4" s="878"/>
      <c r="O4" s="880"/>
      <c r="P4" s="60" t="s">
        <v>1381</v>
      </c>
      <c r="Q4" s="61">
        <v>2</v>
      </c>
      <c r="R4" s="54"/>
      <c r="S4" s="54"/>
      <c r="T4" s="54"/>
      <c r="U4" s="54"/>
      <c r="V4" s="54"/>
      <c r="W4" s="54"/>
      <c r="X4" s="54"/>
      <c r="Y4" s="54"/>
      <c r="Z4" s="54"/>
    </row>
    <row r="5" spans="1:26" ht="18.75" customHeight="1">
      <c r="A5" s="881" t="s">
        <v>1382</v>
      </c>
      <c r="B5" s="885"/>
      <c r="C5" s="885"/>
      <c r="D5" s="885"/>
      <c r="E5" s="885"/>
      <c r="F5" s="878"/>
      <c r="G5" s="60" t="s">
        <v>1383</v>
      </c>
      <c r="H5" s="63" t="s">
        <v>1384</v>
      </c>
      <c r="I5" s="54"/>
      <c r="J5" s="58" t="s">
        <v>1385</v>
      </c>
      <c r="K5" s="886">
        <v>45971</v>
      </c>
      <c r="L5" s="878"/>
      <c r="M5" s="64" t="s">
        <v>1386</v>
      </c>
      <c r="N5" s="887" t="s">
        <v>1387</v>
      </c>
      <c r="O5" s="878"/>
      <c r="P5" s="64" t="s">
        <v>1388</v>
      </c>
      <c r="Q5" s="65" t="s">
        <v>1389</v>
      </c>
      <c r="R5" s="54"/>
      <c r="S5" s="54"/>
      <c r="T5" s="54"/>
      <c r="U5" s="54"/>
      <c r="V5" s="54"/>
      <c r="W5" s="54"/>
      <c r="X5" s="54"/>
      <c r="Y5" s="54"/>
      <c r="Z5" s="54"/>
    </row>
    <row r="6" spans="1:26" ht="27.75" customHeight="1">
      <c r="A6" s="881" t="s">
        <v>1390</v>
      </c>
      <c r="B6" s="878"/>
      <c r="C6" s="59" t="s">
        <v>232</v>
      </c>
      <c r="D6" s="60" t="s">
        <v>1391</v>
      </c>
      <c r="E6" s="877" t="s">
        <v>231</v>
      </c>
      <c r="F6" s="878"/>
      <c r="G6" s="59">
        <v>2</v>
      </c>
      <c r="H6" s="61">
        <v>60</v>
      </c>
      <c r="I6" s="54"/>
      <c r="J6" s="888" t="s">
        <v>1392</v>
      </c>
      <c r="K6" s="890" t="s">
        <v>777</v>
      </c>
      <c r="L6" s="883"/>
      <c r="M6" s="883"/>
      <c r="N6" s="883"/>
      <c r="O6" s="883"/>
      <c r="P6" s="883"/>
      <c r="Q6" s="884"/>
      <c r="R6" s="54"/>
      <c r="S6" s="54"/>
      <c r="T6" s="54"/>
      <c r="U6" s="54"/>
      <c r="V6" s="54"/>
      <c r="W6" s="54"/>
      <c r="X6" s="54"/>
      <c r="Y6" s="54"/>
      <c r="Z6" s="54"/>
    </row>
    <row r="7" spans="1:26" ht="40.5" customHeight="1" thickBot="1">
      <c r="A7" s="881" t="s">
        <v>1393</v>
      </c>
      <c r="B7" s="878"/>
      <c r="C7" s="906" t="s">
        <v>777</v>
      </c>
      <c r="D7" s="885"/>
      <c r="E7" s="878"/>
      <c r="F7" s="60" t="s">
        <v>1394</v>
      </c>
      <c r="G7" s="906" t="s">
        <v>777</v>
      </c>
      <c r="H7" s="905"/>
      <c r="I7" s="54"/>
      <c r="J7" s="889"/>
      <c r="K7" s="891"/>
      <c r="L7" s="892"/>
      <c r="M7" s="892"/>
      <c r="N7" s="892"/>
      <c r="O7" s="892"/>
      <c r="P7" s="892"/>
      <c r="Q7" s="893"/>
      <c r="R7" s="54"/>
      <c r="S7" s="54"/>
      <c r="T7" s="54"/>
      <c r="U7" s="54"/>
      <c r="V7" s="54"/>
      <c r="W7" s="54"/>
      <c r="X7" s="54"/>
      <c r="Y7" s="54"/>
      <c r="Z7" s="54"/>
    </row>
    <row r="8" spans="1:26" ht="18" customHeight="1" thickBot="1">
      <c r="A8" s="866" t="s">
        <v>1395</v>
      </c>
      <c r="B8" s="867"/>
      <c r="C8" s="867"/>
      <c r="D8" s="867"/>
      <c r="E8" s="867"/>
      <c r="F8" s="867"/>
      <c r="G8" s="867"/>
      <c r="H8" s="868"/>
      <c r="I8" s="54"/>
      <c r="J8" s="869" t="s">
        <v>1396</v>
      </c>
      <c r="K8" s="870"/>
      <c r="L8" s="870"/>
      <c r="M8" s="870"/>
      <c r="N8" s="870"/>
      <c r="O8" s="870"/>
      <c r="P8" s="870"/>
      <c r="Q8" s="871"/>
      <c r="R8" s="54"/>
      <c r="S8" s="54"/>
      <c r="T8" s="54"/>
      <c r="U8" s="54"/>
      <c r="V8" s="54"/>
      <c r="W8" s="54"/>
      <c r="X8" s="54"/>
      <c r="Y8" s="54"/>
      <c r="Z8" s="54"/>
    </row>
    <row r="9" spans="1:26" ht="35.25" customHeight="1">
      <c r="A9" s="872" t="s">
        <v>1397</v>
      </c>
      <c r="B9" s="873"/>
      <c r="C9" s="907" t="s">
        <v>1398</v>
      </c>
      <c r="D9" s="875"/>
      <c r="E9" s="875"/>
      <c r="F9" s="875"/>
      <c r="G9" s="875"/>
      <c r="H9" s="876"/>
      <c r="I9" s="54"/>
      <c r="J9" s="908" t="s">
        <v>1399</v>
      </c>
      <c r="K9" s="898"/>
      <c r="L9" s="900" t="s">
        <v>1400</v>
      </c>
      <c r="M9" s="883"/>
      <c r="N9" s="883"/>
      <c r="O9" s="883"/>
      <c r="P9" s="883"/>
      <c r="Q9" s="884"/>
      <c r="R9" s="54"/>
      <c r="S9" s="54"/>
      <c r="T9" s="54"/>
      <c r="U9" s="54"/>
      <c r="V9" s="54"/>
      <c r="W9" s="54"/>
      <c r="X9" s="54"/>
      <c r="Y9" s="54"/>
      <c r="Z9" s="54"/>
    </row>
    <row r="10" spans="1:26" ht="52.5" customHeight="1">
      <c r="A10" s="881" t="s">
        <v>1401</v>
      </c>
      <c r="B10" s="878"/>
      <c r="C10" s="894" t="s">
        <v>1402</v>
      </c>
      <c r="D10" s="885"/>
      <c r="E10" s="885"/>
      <c r="F10" s="885"/>
      <c r="G10" s="885"/>
      <c r="H10" s="905"/>
      <c r="I10" s="54"/>
      <c r="J10" s="899"/>
      <c r="K10" s="873"/>
      <c r="L10" s="901"/>
      <c r="M10" s="902"/>
      <c r="N10" s="902"/>
      <c r="O10" s="902"/>
      <c r="P10" s="902"/>
      <c r="Q10" s="903"/>
      <c r="R10" s="54"/>
      <c r="S10" s="54"/>
      <c r="T10" s="54"/>
      <c r="U10" s="54"/>
      <c r="V10" s="54"/>
      <c r="W10" s="54"/>
      <c r="X10" s="54"/>
      <c r="Y10" s="54"/>
      <c r="Z10" s="54"/>
    </row>
    <row r="11" spans="1:26" ht="35.25" customHeight="1">
      <c r="A11" s="881" t="s">
        <v>1403</v>
      </c>
      <c r="B11" s="878"/>
      <c r="C11" s="894" t="s">
        <v>1404</v>
      </c>
      <c r="D11" s="895"/>
      <c r="E11" s="895"/>
      <c r="F11" s="895"/>
      <c r="G11" s="895"/>
      <c r="H11" s="896"/>
      <c r="I11" s="54"/>
      <c r="J11" s="897" t="s">
        <v>1405</v>
      </c>
      <c r="K11" s="898"/>
      <c r="L11" s="900" t="s">
        <v>1406</v>
      </c>
      <c r="M11" s="883"/>
      <c r="N11" s="883"/>
      <c r="O11" s="883"/>
      <c r="P11" s="883"/>
      <c r="Q11" s="884"/>
      <c r="R11" s="54"/>
      <c r="S11" s="54"/>
      <c r="T11" s="54"/>
      <c r="U11" s="54"/>
      <c r="V11" s="54"/>
      <c r="W11" s="54"/>
      <c r="X11" s="54"/>
      <c r="Y11" s="54"/>
      <c r="Z11" s="54"/>
    </row>
    <row r="12" spans="1:26" ht="42" customHeight="1">
      <c r="A12" s="881" t="s">
        <v>1407</v>
      </c>
      <c r="B12" s="878"/>
      <c r="C12" s="904" t="s">
        <v>1408</v>
      </c>
      <c r="D12" s="885"/>
      <c r="E12" s="885"/>
      <c r="F12" s="885"/>
      <c r="G12" s="885"/>
      <c r="H12" s="905"/>
      <c r="I12" s="54"/>
      <c r="J12" s="899"/>
      <c r="K12" s="873"/>
      <c r="L12" s="901"/>
      <c r="M12" s="902"/>
      <c r="N12" s="902"/>
      <c r="O12" s="902"/>
      <c r="P12" s="902"/>
      <c r="Q12" s="903"/>
      <c r="R12" s="54"/>
      <c r="S12" s="54"/>
      <c r="T12" s="54"/>
      <c r="U12" s="54"/>
      <c r="V12" s="54"/>
      <c r="W12" s="54"/>
      <c r="X12" s="54"/>
      <c r="Y12" s="54"/>
      <c r="Z12" s="54"/>
    </row>
    <row r="13" spans="1:26" ht="35.25" customHeight="1">
      <c r="A13" s="881" t="s">
        <v>1409</v>
      </c>
      <c r="B13" s="878"/>
      <c r="C13" s="909" t="s">
        <v>3071</v>
      </c>
      <c r="D13" s="885"/>
      <c r="E13" s="885"/>
      <c r="F13" s="885"/>
      <c r="G13" s="885"/>
      <c r="H13" s="905"/>
      <c r="I13" s="54"/>
      <c r="J13" s="908" t="s">
        <v>1410</v>
      </c>
      <c r="K13" s="898"/>
      <c r="L13" s="900" t="s">
        <v>1411</v>
      </c>
      <c r="M13" s="883"/>
      <c r="N13" s="883"/>
      <c r="O13" s="883"/>
      <c r="P13" s="883"/>
      <c r="Q13" s="884"/>
      <c r="R13" s="54"/>
      <c r="S13" s="54"/>
      <c r="T13" s="54"/>
      <c r="U13" s="54"/>
      <c r="V13" s="54"/>
      <c r="W13" s="54"/>
      <c r="X13" s="54"/>
      <c r="Y13" s="54"/>
      <c r="Z13" s="54"/>
    </row>
    <row r="14" spans="1:26" ht="35.25" customHeight="1" thickBot="1">
      <c r="A14" s="915" t="s">
        <v>1412</v>
      </c>
      <c r="B14" s="892"/>
      <c r="C14" s="916" t="s">
        <v>1413</v>
      </c>
      <c r="D14" s="917"/>
      <c r="E14" s="917"/>
      <c r="F14" s="917"/>
      <c r="G14" s="917"/>
      <c r="H14" s="918"/>
      <c r="I14" s="54"/>
      <c r="J14" s="910"/>
      <c r="K14" s="911"/>
      <c r="L14" s="912"/>
      <c r="M14" s="913"/>
      <c r="N14" s="913"/>
      <c r="O14" s="913"/>
      <c r="P14" s="913"/>
      <c r="Q14" s="914"/>
      <c r="R14" s="54"/>
      <c r="S14" s="54"/>
      <c r="T14" s="54"/>
      <c r="U14" s="54"/>
      <c r="V14" s="54"/>
      <c r="W14" s="54"/>
      <c r="X14" s="54"/>
      <c r="Y14" s="54"/>
      <c r="Z14" s="54"/>
    </row>
    <row r="15" spans="1:26" ht="40.5" customHeight="1" thickBot="1">
      <c r="A15" s="915" t="s">
        <v>1414</v>
      </c>
      <c r="B15" s="892"/>
      <c r="C15" s="919" t="s">
        <v>1415</v>
      </c>
      <c r="D15" s="917"/>
      <c r="E15" s="917"/>
      <c r="F15" s="917"/>
      <c r="G15" s="917"/>
      <c r="H15" s="918"/>
      <c r="I15" s="54"/>
      <c r="J15" s="910"/>
      <c r="K15" s="911"/>
      <c r="L15" s="912"/>
      <c r="M15" s="913"/>
      <c r="N15" s="913"/>
      <c r="O15" s="913"/>
      <c r="P15" s="913"/>
      <c r="Q15" s="914"/>
      <c r="R15" s="54"/>
      <c r="S15" s="54"/>
      <c r="T15" s="54"/>
      <c r="U15" s="54"/>
      <c r="V15" s="54"/>
      <c r="W15" s="54"/>
      <c r="X15" s="54"/>
      <c r="Y15" s="54"/>
      <c r="Z15" s="54"/>
    </row>
    <row r="16" spans="1:26" ht="40.5" customHeight="1">
      <c r="A16" s="920" t="s">
        <v>1416</v>
      </c>
      <c r="B16" s="921"/>
      <c r="C16" s="922" t="s">
        <v>1417</v>
      </c>
      <c r="D16" s="870"/>
      <c r="E16" s="921"/>
      <c r="F16" s="927" t="s">
        <v>1418</v>
      </c>
      <c r="G16" s="921"/>
      <c r="H16" s="66"/>
      <c r="I16" s="54"/>
      <c r="J16" s="910"/>
      <c r="K16" s="911"/>
      <c r="L16" s="912"/>
      <c r="M16" s="913"/>
      <c r="N16" s="913"/>
      <c r="O16" s="913"/>
      <c r="P16" s="913"/>
      <c r="Q16" s="914"/>
      <c r="R16" s="54"/>
      <c r="S16" s="54"/>
      <c r="T16" s="54"/>
      <c r="U16" s="54"/>
      <c r="V16" s="54"/>
      <c r="W16" s="54"/>
      <c r="X16" s="54"/>
      <c r="Y16" s="54"/>
      <c r="Z16" s="54"/>
    </row>
    <row r="17" spans="1:26" ht="40.5" customHeight="1" thickBot="1">
      <c r="A17" s="928" t="s">
        <v>1419</v>
      </c>
      <c r="B17" s="929"/>
      <c r="C17" s="930"/>
      <c r="D17" s="917"/>
      <c r="E17" s="917"/>
      <c r="F17" s="917"/>
      <c r="G17" s="917"/>
      <c r="H17" s="918"/>
      <c r="I17" s="54"/>
      <c r="J17" s="899"/>
      <c r="K17" s="873"/>
      <c r="L17" s="901"/>
      <c r="M17" s="902"/>
      <c r="N17" s="902"/>
      <c r="O17" s="902"/>
      <c r="P17" s="902"/>
      <c r="Q17" s="903"/>
      <c r="R17" s="54"/>
      <c r="S17" s="54"/>
      <c r="T17" s="54"/>
      <c r="U17" s="54"/>
      <c r="V17" s="54"/>
      <c r="W17" s="54"/>
      <c r="X17" s="54"/>
      <c r="Y17" s="54"/>
      <c r="Z17" s="54"/>
    </row>
    <row r="18" spans="1:26" ht="30.75" customHeight="1" thickBot="1">
      <c r="A18" s="67"/>
      <c r="B18" s="54"/>
      <c r="C18" s="68"/>
      <c r="D18" s="68"/>
      <c r="E18" s="68"/>
      <c r="F18" s="54"/>
      <c r="G18" s="68"/>
      <c r="H18" s="69" t="s">
        <v>1420</v>
      </c>
      <c r="I18" s="54"/>
      <c r="J18" s="67"/>
      <c r="K18" s="54"/>
      <c r="L18" s="54"/>
      <c r="M18" s="54"/>
      <c r="N18" s="54"/>
      <c r="O18" s="54"/>
      <c r="P18" s="54"/>
      <c r="Q18" s="70"/>
      <c r="R18" s="54"/>
      <c r="S18" s="54"/>
      <c r="T18" s="54"/>
      <c r="U18" s="54"/>
      <c r="V18" s="54"/>
      <c r="W18" s="54"/>
      <c r="X18" s="54"/>
      <c r="Y18" s="54"/>
      <c r="Z18" s="54"/>
    </row>
    <row r="19" spans="1:26" ht="18" customHeight="1" thickBot="1">
      <c r="A19" s="866" t="s">
        <v>1421</v>
      </c>
      <c r="B19" s="867"/>
      <c r="C19" s="867"/>
      <c r="D19" s="867"/>
      <c r="E19" s="867"/>
      <c r="F19" s="867"/>
      <c r="G19" s="867"/>
      <c r="H19" s="868"/>
      <c r="I19" s="54"/>
      <c r="J19" s="866" t="s">
        <v>1422</v>
      </c>
      <c r="K19" s="867"/>
      <c r="L19" s="867"/>
      <c r="M19" s="867"/>
      <c r="N19" s="867"/>
      <c r="O19" s="867"/>
      <c r="P19" s="867"/>
      <c r="Q19" s="868"/>
      <c r="R19" s="54"/>
      <c r="S19" s="54"/>
      <c r="T19" s="54"/>
      <c r="U19" s="54"/>
      <c r="V19" s="54"/>
      <c r="W19" s="54"/>
      <c r="X19" s="54"/>
      <c r="Y19" s="54"/>
      <c r="Z19" s="54"/>
    </row>
    <row r="20" spans="1:26" ht="18" customHeight="1">
      <c r="A20" s="71" t="s">
        <v>1423</v>
      </c>
      <c r="B20" s="931" t="s">
        <v>1424</v>
      </c>
      <c r="C20" s="932"/>
      <c r="D20" s="931" t="s">
        <v>1425</v>
      </c>
      <c r="E20" s="875"/>
      <c r="F20" s="875"/>
      <c r="G20" s="875"/>
      <c r="H20" s="876"/>
      <c r="I20" s="54"/>
      <c r="J20" s="72" t="s">
        <v>1423</v>
      </c>
      <c r="K20" s="933" t="s">
        <v>1426</v>
      </c>
      <c r="L20" s="902"/>
      <c r="M20" s="902"/>
      <c r="N20" s="902"/>
      <c r="O20" s="873"/>
      <c r="P20" s="73" t="s">
        <v>1427</v>
      </c>
      <c r="Q20" s="74" t="s">
        <v>1428</v>
      </c>
      <c r="R20" s="54"/>
      <c r="S20" s="54"/>
      <c r="T20" s="54"/>
      <c r="U20" s="54"/>
      <c r="V20" s="54"/>
      <c r="W20" s="54"/>
      <c r="X20" s="54"/>
      <c r="Y20" s="54"/>
      <c r="Z20" s="54"/>
    </row>
    <row r="21" spans="1:26" ht="33" customHeight="1">
      <c r="A21" s="75">
        <v>1</v>
      </c>
      <c r="B21" s="923" t="s">
        <v>1429</v>
      </c>
      <c r="C21" s="878"/>
      <c r="D21" s="924" t="s">
        <v>1430</v>
      </c>
      <c r="E21" s="885"/>
      <c r="F21" s="885"/>
      <c r="G21" s="885"/>
      <c r="H21" s="905"/>
      <c r="I21" s="54"/>
      <c r="J21" s="75">
        <v>1</v>
      </c>
      <c r="K21" s="925" t="s">
        <v>1431</v>
      </c>
      <c r="L21" s="885"/>
      <c r="M21" s="885"/>
      <c r="N21" s="885"/>
      <c r="O21" s="878"/>
      <c r="P21" s="76">
        <v>0.2</v>
      </c>
      <c r="Q21" s="77" t="s">
        <v>154</v>
      </c>
      <c r="R21" s="54"/>
      <c r="S21" s="54"/>
      <c r="T21" s="54"/>
      <c r="U21" s="54"/>
      <c r="V21" s="54"/>
      <c r="W21" s="54"/>
      <c r="X21" s="54"/>
      <c r="Y21" s="54"/>
      <c r="Z21" s="54"/>
    </row>
    <row r="22" spans="1:26" ht="33" customHeight="1">
      <c r="A22" s="75">
        <v>2</v>
      </c>
      <c r="B22" s="926" t="s">
        <v>1432</v>
      </c>
      <c r="C22" s="878"/>
      <c r="D22" s="924" t="s">
        <v>1433</v>
      </c>
      <c r="E22" s="885"/>
      <c r="F22" s="885"/>
      <c r="G22" s="885"/>
      <c r="H22" s="905"/>
      <c r="I22" s="54"/>
      <c r="J22" s="75">
        <v>2</v>
      </c>
      <c r="K22" s="925" t="s">
        <v>1434</v>
      </c>
      <c r="L22" s="885"/>
      <c r="M22" s="885"/>
      <c r="N22" s="885"/>
      <c r="O22" s="878"/>
      <c r="P22" s="76">
        <v>0.3</v>
      </c>
      <c r="Q22" s="77" t="s">
        <v>1287</v>
      </c>
      <c r="R22" s="54"/>
      <c r="S22" s="54"/>
      <c r="T22" s="54"/>
      <c r="U22" s="54"/>
      <c r="V22" s="54"/>
      <c r="W22" s="54"/>
      <c r="X22" s="54"/>
      <c r="Y22" s="54"/>
      <c r="Z22" s="54"/>
    </row>
    <row r="23" spans="1:26" ht="33" customHeight="1">
      <c r="A23" s="75">
        <v>3</v>
      </c>
      <c r="B23" s="926" t="s">
        <v>1435</v>
      </c>
      <c r="C23" s="878"/>
      <c r="D23" s="924" t="s">
        <v>1436</v>
      </c>
      <c r="E23" s="885"/>
      <c r="F23" s="885"/>
      <c r="G23" s="885"/>
      <c r="H23" s="905"/>
      <c r="I23" s="54"/>
      <c r="J23" s="75">
        <v>3</v>
      </c>
      <c r="K23" s="925" t="s">
        <v>1437</v>
      </c>
      <c r="L23" s="885"/>
      <c r="M23" s="885"/>
      <c r="N23" s="885"/>
      <c r="O23" s="878"/>
      <c r="P23" s="76">
        <v>0.3</v>
      </c>
      <c r="Q23" s="77" t="s">
        <v>1287</v>
      </c>
      <c r="R23" s="54"/>
      <c r="S23" s="54"/>
      <c r="T23" s="54"/>
      <c r="U23" s="54"/>
      <c r="V23" s="54"/>
      <c r="W23" s="54"/>
      <c r="X23" s="54"/>
      <c r="Y23" s="54"/>
      <c r="Z23" s="54"/>
    </row>
    <row r="24" spans="1:26" ht="33" customHeight="1">
      <c r="A24" s="75">
        <v>4</v>
      </c>
      <c r="B24" s="923" t="s">
        <v>1438</v>
      </c>
      <c r="C24" s="878"/>
      <c r="D24" s="924" t="s">
        <v>1439</v>
      </c>
      <c r="E24" s="885"/>
      <c r="F24" s="885"/>
      <c r="G24" s="885"/>
      <c r="H24" s="905"/>
      <c r="I24" s="54"/>
      <c r="J24" s="75">
        <v>4</v>
      </c>
      <c r="K24" s="925" t="s">
        <v>1440</v>
      </c>
      <c r="L24" s="885"/>
      <c r="M24" s="885"/>
      <c r="N24" s="885"/>
      <c r="O24" s="878"/>
      <c r="P24" s="76">
        <v>0.2</v>
      </c>
      <c r="Q24" s="77" t="s">
        <v>1287</v>
      </c>
      <c r="R24" s="54"/>
      <c r="S24" s="54"/>
      <c r="T24" s="54"/>
      <c r="U24" s="54"/>
      <c r="V24" s="54"/>
      <c r="W24" s="54"/>
      <c r="X24" s="54"/>
      <c r="Y24" s="54"/>
      <c r="Z24" s="54"/>
    </row>
    <row r="25" spans="1:26" ht="33" customHeight="1">
      <c r="A25" s="75">
        <v>5</v>
      </c>
      <c r="B25" s="926" t="s">
        <v>1441</v>
      </c>
      <c r="C25" s="878"/>
      <c r="D25" s="924" t="s">
        <v>1442</v>
      </c>
      <c r="E25" s="885"/>
      <c r="F25" s="885"/>
      <c r="G25" s="885"/>
      <c r="H25" s="905"/>
      <c r="I25" s="54"/>
      <c r="J25" s="75">
        <v>5</v>
      </c>
      <c r="K25" s="925" t="s">
        <v>1443</v>
      </c>
      <c r="L25" s="885"/>
      <c r="M25" s="885"/>
      <c r="N25" s="885"/>
      <c r="O25" s="878"/>
      <c r="P25" s="76">
        <v>0.5</v>
      </c>
      <c r="Q25" s="77" t="s">
        <v>1444</v>
      </c>
      <c r="R25" s="54"/>
      <c r="S25" s="54"/>
      <c r="T25" s="54"/>
      <c r="U25" s="54"/>
      <c r="V25" s="54"/>
      <c r="W25" s="54"/>
      <c r="X25" s="54"/>
      <c r="Y25" s="54"/>
      <c r="Z25" s="54"/>
    </row>
    <row r="26" spans="1:26" ht="33" customHeight="1">
      <c r="A26" s="75">
        <v>6</v>
      </c>
      <c r="B26" s="926" t="s">
        <v>1445</v>
      </c>
      <c r="C26" s="878"/>
      <c r="D26" s="924" t="s">
        <v>1446</v>
      </c>
      <c r="E26" s="885"/>
      <c r="F26" s="885"/>
      <c r="G26" s="885"/>
      <c r="H26" s="905"/>
      <c r="I26" s="54"/>
      <c r="J26" s="75">
        <v>6</v>
      </c>
      <c r="K26" s="925" t="s">
        <v>1447</v>
      </c>
      <c r="L26" s="885"/>
      <c r="M26" s="885"/>
      <c r="N26" s="885"/>
      <c r="O26" s="878"/>
      <c r="P26" s="76">
        <v>0.4</v>
      </c>
      <c r="Q26" s="77" t="s">
        <v>1448</v>
      </c>
      <c r="R26" s="54"/>
      <c r="S26" s="54"/>
      <c r="T26" s="54"/>
      <c r="U26" s="54"/>
      <c r="V26" s="54"/>
      <c r="W26" s="54"/>
      <c r="X26" s="54"/>
      <c r="Y26" s="54"/>
      <c r="Z26" s="54"/>
    </row>
    <row r="27" spans="1:26" ht="33" customHeight="1">
      <c r="A27" s="75">
        <v>7</v>
      </c>
      <c r="B27" s="926" t="s">
        <v>1449</v>
      </c>
      <c r="C27" s="878"/>
      <c r="D27" s="924" t="s">
        <v>1450</v>
      </c>
      <c r="E27" s="885"/>
      <c r="F27" s="885"/>
      <c r="G27" s="885"/>
      <c r="H27" s="905"/>
      <c r="I27" s="54"/>
      <c r="J27" s="75">
        <v>7</v>
      </c>
      <c r="K27" s="925" t="s">
        <v>1447</v>
      </c>
      <c r="L27" s="885"/>
      <c r="M27" s="885"/>
      <c r="N27" s="885"/>
      <c r="O27" s="878"/>
      <c r="P27" s="76">
        <v>0.4</v>
      </c>
      <c r="Q27" s="77" t="s">
        <v>1448</v>
      </c>
      <c r="R27" s="54"/>
      <c r="S27" s="54"/>
      <c r="T27" s="54"/>
      <c r="U27" s="54"/>
      <c r="V27" s="54"/>
      <c r="W27" s="54"/>
      <c r="X27" s="54"/>
      <c r="Y27" s="54"/>
      <c r="Z27" s="54"/>
    </row>
    <row r="28" spans="1:26" ht="33" customHeight="1">
      <c r="A28" s="75">
        <v>8</v>
      </c>
      <c r="B28" s="926" t="s">
        <v>1451</v>
      </c>
      <c r="C28" s="878"/>
      <c r="D28" s="924" t="s">
        <v>1452</v>
      </c>
      <c r="E28" s="885"/>
      <c r="F28" s="885"/>
      <c r="G28" s="885"/>
      <c r="H28" s="905"/>
      <c r="I28" s="54"/>
      <c r="J28" s="75">
        <v>8</v>
      </c>
      <c r="K28" s="925" t="s">
        <v>1453</v>
      </c>
      <c r="L28" s="885"/>
      <c r="M28" s="885"/>
      <c r="N28" s="885"/>
      <c r="O28" s="878"/>
      <c r="P28" s="76">
        <v>0.3</v>
      </c>
      <c r="Q28" s="77" t="s">
        <v>1287</v>
      </c>
      <c r="R28" s="54"/>
      <c r="S28" s="54"/>
      <c r="T28" s="54"/>
      <c r="U28" s="54"/>
      <c r="V28" s="54"/>
      <c r="W28" s="54"/>
      <c r="X28" s="54"/>
      <c r="Y28" s="54"/>
      <c r="Z28" s="54"/>
    </row>
    <row r="29" spans="1:26" ht="33" customHeight="1">
      <c r="A29" s="75">
        <v>9</v>
      </c>
      <c r="B29" s="926" t="s">
        <v>1454</v>
      </c>
      <c r="C29" s="878"/>
      <c r="D29" s="924" t="s">
        <v>1452</v>
      </c>
      <c r="E29" s="885"/>
      <c r="F29" s="885"/>
      <c r="G29" s="885"/>
      <c r="H29" s="905"/>
      <c r="I29" s="54"/>
      <c r="J29" s="75">
        <v>9</v>
      </c>
      <c r="K29" s="925" t="s">
        <v>1453</v>
      </c>
      <c r="L29" s="885"/>
      <c r="M29" s="885"/>
      <c r="N29" s="885"/>
      <c r="O29" s="878"/>
      <c r="P29" s="76">
        <v>0.2</v>
      </c>
      <c r="Q29" s="77" t="s">
        <v>1287</v>
      </c>
      <c r="R29" s="54"/>
      <c r="S29" s="54"/>
      <c r="T29" s="54"/>
      <c r="U29" s="54"/>
      <c r="V29" s="54"/>
      <c r="W29" s="54"/>
      <c r="X29" s="54"/>
      <c r="Y29" s="54"/>
      <c r="Z29" s="54"/>
    </row>
    <row r="30" spans="1:26" ht="33" customHeight="1">
      <c r="A30" s="75">
        <v>10</v>
      </c>
      <c r="B30" s="926" t="s">
        <v>1455</v>
      </c>
      <c r="C30" s="878"/>
      <c r="D30" s="924" t="s">
        <v>1456</v>
      </c>
      <c r="E30" s="885"/>
      <c r="F30" s="885"/>
      <c r="G30" s="885"/>
      <c r="H30" s="905"/>
      <c r="I30" s="54"/>
      <c r="J30" s="75">
        <v>10</v>
      </c>
      <c r="K30" s="924" t="s">
        <v>1457</v>
      </c>
      <c r="L30" s="885"/>
      <c r="M30" s="885"/>
      <c r="N30" s="885"/>
      <c r="O30" s="878"/>
      <c r="P30" s="76">
        <v>0.2</v>
      </c>
      <c r="Q30" s="77" t="s">
        <v>1287</v>
      </c>
      <c r="R30" s="54"/>
      <c r="S30" s="54"/>
      <c r="T30" s="54"/>
      <c r="U30" s="54"/>
      <c r="V30" s="54"/>
      <c r="W30" s="54"/>
      <c r="X30" s="54"/>
      <c r="Y30" s="54"/>
      <c r="Z30" s="54"/>
    </row>
    <row r="31" spans="1:26" ht="33" customHeight="1">
      <c r="A31" s="75">
        <v>11</v>
      </c>
      <c r="B31" s="926" t="s">
        <v>1458</v>
      </c>
      <c r="C31" s="878"/>
      <c r="D31" s="924" t="s">
        <v>1459</v>
      </c>
      <c r="E31" s="885"/>
      <c r="F31" s="885"/>
      <c r="G31" s="885"/>
      <c r="H31" s="905"/>
      <c r="I31" s="54"/>
      <c r="J31" s="75">
        <v>11</v>
      </c>
      <c r="K31" s="924" t="s">
        <v>1460</v>
      </c>
      <c r="L31" s="885"/>
      <c r="M31" s="885"/>
      <c r="N31" s="885"/>
      <c r="O31" s="878"/>
      <c r="P31" s="76">
        <v>0.2</v>
      </c>
      <c r="Q31" s="77" t="s">
        <v>1287</v>
      </c>
      <c r="R31" s="54"/>
      <c r="S31" s="54"/>
      <c r="T31" s="54"/>
      <c r="U31" s="54"/>
      <c r="V31" s="54"/>
      <c r="W31" s="54"/>
      <c r="X31" s="54"/>
      <c r="Y31" s="54"/>
      <c r="Z31" s="54"/>
    </row>
    <row r="32" spans="1:26" ht="33" customHeight="1">
      <c r="A32" s="75">
        <v>12</v>
      </c>
      <c r="B32" s="926" t="s">
        <v>1461</v>
      </c>
      <c r="C32" s="878"/>
      <c r="D32" s="924" t="s">
        <v>1462</v>
      </c>
      <c r="E32" s="885"/>
      <c r="F32" s="885"/>
      <c r="G32" s="885"/>
      <c r="H32" s="905"/>
      <c r="I32" s="54"/>
      <c r="J32" s="75">
        <v>12</v>
      </c>
      <c r="K32" s="925" t="s">
        <v>1463</v>
      </c>
      <c r="L32" s="885"/>
      <c r="M32" s="885"/>
      <c r="N32" s="885"/>
      <c r="O32" s="878"/>
      <c r="P32" s="76">
        <v>0.3</v>
      </c>
      <c r="Q32" s="78" t="s">
        <v>1287</v>
      </c>
      <c r="R32" s="54"/>
      <c r="S32" s="54"/>
      <c r="T32" s="54"/>
      <c r="U32" s="54"/>
      <c r="V32" s="54"/>
      <c r="W32" s="54"/>
      <c r="X32" s="54"/>
      <c r="Y32" s="54"/>
      <c r="Z32" s="54"/>
    </row>
    <row r="33" spans="1:26" ht="33" customHeight="1">
      <c r="A33" s="75">
        <v>13</v>
      </c>
      <c r="B33" s="926" t="s">
        <v>1464</v>
      </c>
      <c r="C33" s="878"/>
      <c r="D33" s="924" t="s">
        <v>1465</v>
      </c>
      <c r="E33" s="885"/>
      <c r="F33" s="885"/>
      <c r="G33" s="885"/>
      <c r="H33" s="905"/>
      <c r="I33" s="54"/>
      <c r="J33" s="75">
        <v>13</v>
      </c>
      <c r="K33" s="924" t="s">
        <v>1466</v>
      </c>
      <c r="L33" s="885"/>
      <c r="M33" s="885"/>
      <c r="N33" s="885"/>
      <c r="O33" s="878"/>
      <c r="P33" s="76">
        <v>0.2</v>
      </c>
      <c r="Q33" s="79" t="s">
        <v>545</v>
      </c>
      <c r="R33" s="54"/>
      <c r="S33" s="54"/>
      <c r="T33" s="54"/>
      <c r="U33" s="54"/>
      <c r="V33" s="54"/>
      <c r="W33" s="54"/>
      <c r="X33" s="54"/>
      <c r="Y33" s="54"/>
      <c r="Z33" s="54"/>
    </row>
    <row r="34" spans="1:26" ht="33" customHeight="1">
      <c r="A34" s="75">
        <v>14</v>
      </c>
      <c r="B34" s="926" t="s">
        <v>1467</v>
      </c>
      <c r="C34" s="878"/>
      <c r="D34" s="924" t="s">
        <v>1468</v>
      </c>
      <c r="E34" s="885"/>
      <c r="F34" s="885"/>
      <c r="G34" s="885"/>
      <c r="H34" s="905"/>
      <c r="I34" s="54"/>
      <c r="J34" s="75">
        <v>14</v>
      </c>
      <c r="K34" s="934" t="s">
        <v>1469</v>
      </c>
      <c r="L34" s="885"/>
      <c r="M34" s="885"/>
      <c r="N34" s="885"/>
      <c r="O34" s="878"/>
      <c r="P34" s="76">
        <v>0.6</v>
      </c>
      <c r="Q34" s="77" t="s">
        <v>1448</v>
      </c>
      <c r="R34" s="54"/>
      <c r="S34" s="54"/>
      <c r="T34" s="54"/>
      <c r="U34" s="54"/>
      <c r="V34" s="54"/>
      <c r="W34" s="54"/>
      <c r="X34" s="54"/>
      <c r="Y34" s="54"/>
      <c r="Z34" s="54"/>
    </row>
    <row r="35" spans="1:26" ht="33" customHeight="1">
      <c r="A35" s="80">
        <v>15</v>
      </c>
      <c r="B35" s="937" t="s">
        <v>1470</v>
      </c>
      <c r="C35" s="938"/>
      <c r="D35" s="939" t="s">
        <v>1471</v>
      </c>
      <c r="E35" s="940"/>
      <c r="F35" s="940"/>
      <c r="G35" s="940"/>
      <c r="H35" s="941"/>
      <c r="I35" s="54"/>
      <c r="J35" s="75">
        <v>15</v>
      </c>
      <c r="K35" s="934" t="s">
        <v>1472</v>
      </c>
      <c r="L35" s="885"/>
      <c r="M35" s="885"/>
      <c r="N35" s="885"/>
      <c r="O35" s="878"/>
      <c r="P35" s="81">
        <v>0.5</v>
      </c>
      <c r="Q35" s="79" t="s">
        <v>1473</v>
      </c>
      <c r="R35" s="54"/>
      <c r="S35" s="54"/>
      <c r="T35" s="54"/>
      <c r="U35" s="54"/>
      <c r="V35" s="54"/>
      <c r="W35" s="54"/>
      <c r="X35" s="54"/>
      <c r="Y35" s="54"/>
      <c r="Z35" s="54"/>
    </row>
    <row r="36" spans="1:26" ht="33" customHeight="1">
      <c r="A36" s="82">
        <v>16</v>
      </c>
      <c r="B36" s="942" t="s">
        <v>1474</v>
      </c>
      <c r="C36" s="873"/>
      <c r="D36" s="943" t="s">
        <v>1475</v>
      </c>
      <c r="E36" s="944"/>
      <c r="F36" s="944"/>
      <c r="G36" s="944"/>
      <c r="H36" s="945"/>
      <c r="I36" s="54"/>
      <c r="J36" s="82">
        <v>16</v>
      </c>
      <c r="K36" s="946" t="s">
        <v>1476</v>
      </c>
      <c r="L36" s="902"/>
      <c r="M36" s="902"/>
      <c r="N36" s="902"/>
      <c r="O36" s="873"/>
      <c r="P36" s="83">
        <v>0.1</v>
      </c>
      <c r="Q36" s="84" t="s">
        <v>1477</v>
      </c>
      <c r="R36" s="54"/>
      <c r="S36" s="54"/>
      <c r="T36" s="54"/>
      <c r="U36" s="54"/>
      <c r="V36" s="54"/>
      <c r="W36" s="54"/>
      <c r="X36" s="54"/>
      <c r="Y36" s="54"/>
      <c r="Z36" s="54"/>
    </row>
    <row r="37" spans="1:26" ht="33" customHeight="1">
      <c r="A37" s="75">
        <v>17</v>
      </c>
      <c r="B37" s="926" t="s">
        <v>1478</v>
      </c>
      <c r="C37" s="878"/>
      <c r="D37" s="924" t="s">
        <v>1479</v>
      </c>
      <c r="E37" s="885"/>
      <c r="F37" s="885"/>
      <c r="G37" s="885"/>
      <c r="H37" s="905"/>
      <c r="I37" s="54"/>
      <c r="J37" s="75">
        <v>17</v>
      </c>
      <c r="K37" s="934" t="s">
        <v>1480</v>
      </c>
      <c r="L37" s="885"/>
      <c r="M37" s="885"/>
      <c r="N37" s="885"/>
      <c r="O37" s="878"/>
      <c r="P37" s="76">
        <v>0.2</v>
      </c>
      <c r="Q37" s="77" t="s">
        <v>545</v>
      </c>
      <c r="R37" s="54"/>
      <c r="S37" s="54"/>
      <c r="T37" s="54"/>
      <c r="U37" s="54"/>
      <c r="V37" s="54"/>
      <c r="W37" s="54"/>
      <c r="X37" s="54"/>
      <c r="Y37" s="54"/>
      <c r="Z37" s="54"/>
    </row>
    <row r="38" spans="1:26" ht="33" customHeight="1">
      <c r="A38" s="75">
        <v>18</v>
      </c>
      <c r="B38" s="926" t="s">
        <v>1481</v>
      </c>
      <c r="C38" s="878"/>
      <c r="D38" s="923" t="s">
        <v>1482</v>
      </c>
      <c r="E38" s="935"/>
      <c r="F38" s="935"/>
      <c r="G38" s="935"/>
      <c r="H38" s="936"/>
      <c r="I38" s="54"/>
      <c r="J38" s="75">
        <v>18</v>
      </c>
      <c r="K38" s="934" t="s">
        <v>1483</v>
      </c>
      <c r="L38" s="885"/>
      <c r="M38" s="885"/>
      <c r="N38" s="885"/>
      <c r="O38" s="878"/>
      <c r="P38" s="76">
        <v>0.2</v>
      </c>
      <c r="Q38" s="77" t="s">
        <v>1287</v>
      </c>
      <c r="R38" s="54"/>
      <c r="S38" s="54"/>
      <c r="T38" s="54"/>
      <c r="U38" s="54"/>
      <c r="V38" s="54"/>
      <c r="W38" s="54"/>
      <c r="X38" s="54"/>
      <c r="Y38" s="54"/>
      <c r="Z38" s="54"/>
    </row>
    <row r="39" spans="1:26" ht="33" customHeight="1">
      <c r="A39" s="75">
        <v>19</v>
      </c>
      <c r="B39" s="923" t="s">
        <v>1484</v>
      </c>
      <c r="C39" s="878"/>
      <c r="D39" s="947" t="s">
        <v>1485</v>
      </c>
      <c r="E39" s="948"/>
      <c r="F39" s="948"/>
      <c r="G39" s="948"/>
      <c r="H39" s="949"/>
      <c r="I39" s="54"/>
      <c r="J39" s="75">
        <v>19</v>
      </c>
      <c r="K39" s="934" t="s">
        <v>1486</v>
      </c>
      <c r="L39" s="885"/>
      <c r="M39" s="885"/>
      <c r="N39" s="885"/>
      <c r="O39" s="878"/>
      <c r="P39" s="76">
        <v>0.2</v>
      </c>
      <c r="Q39" s="77" t="s">
        <v>1287</v>
      </c>
      <c r="R39" s="54"/>
      <c r="S39" s="54"/>
      <c r="T39" s="54"/>
      <c r="U39" s="54"/>
      <c r="V39" s="54"/>
      <c r="W39" s="54"/>
      <c r="X39" s="54"/>
      <c r="Y39" s="54"/>
      <c r="Z39" s="54"/>
    </row>
    <row r="40" spans="1:26" ht="33" customHeight="1">
      <c r="A40" s="75">
        <v>20</v>
      </c>
      <c r="B40" s="926" t="s">
        <v>1487</v>
      </c>
      <c r="C40" s="878"/>
      <c r="D40" s="924" t="s">
        <v>1488</v>
      </c>
      <c r="E40" s="885"/>
      <c r="F40" s="885"/>
      <c r="G40" s="885"/>
      <c r="H40" s="905"/>
      <c r="I40" s="54"/>
      <c r="J40" s="75">
        <v>20</v>
      </c>
      <c r="K40" s="934" t="s">
        <v>1489</v>
      </c>
      <c r="L40" s="885"/>
      <c r="M40" s="885"/>
      <c r="N40" s="885"/>
      <c r="O40" s="878"/>
      <c r="P40" s="76">
        <v>0.2</v>
      </c>
      <c r="Q40" s="77" t="s">
        <v>1287</v>
      </c>
      <c r="R40" s="54"/>
      <c r="S40" s="54"/>
      <c r="T40" s="54"/>
      <c r="U40" s="54"/>
      <c r="V40" s="54"/>
      <c r="W40" s="54"/>
      <c r="X40" s="54"/>
      <c r="Y40" s="54"/>
      <c r="Z40" s="54"/>
    </row>
    <row r="41" spans="1:26" ht="33" customHeight="1">
      <c r="A41" s="75">
        <v>21</v>
      </c>
      <c r="B41" s="926" t="s">
        <v>1490</v>
      </c>
      <c r="C41" s="878"/>
      <c r="D41" s="924" t="s">
        <v>1491</v>
      </c>
      <c r="E41" s="885"/>
      <c r="F41" s="885"/>
      <c r="G41" s="885"/>
      <c r="H41" s="905"/>
      <c r="I41" s="54"/>
      <c r="J41" s="75">
        <v>21</v>
      </c>
      <c r="K41" s="934" t="s">
        <v>1492</v>
      </c>
      <c r="L41" s="885"/>
      <c r="M41" s="885"/>
      <c r="N41" s="885"/>
      <c r="O41" s="878"/>
      <c r="P41" s="76">
        <v>0.2</v>
      </c>
      <c r="Q41" s="77" t="s">
        <v>1287</v>
      </c>
      <c r="R41" s="54"/>
      <c r="S41" s="54"/>
      <c r="T41" s="54"/>
      <c r="U41" s="54"/>
      <c r="V41" s="54"/>
      <c r="W41" s="54"/>
      <c r="X41" s="54"/>
      <c r="Y41" s="54"/>
      <c r="Z41" s="54"/>
    </row>
    <row r="42" spans="1:26" ht="33" customHeight="1">
      <c r="A42" s="75">
        <v>22</v>
      </c>
      <c r="B42" s="926" t="s">
        <v>1493</v>
      </c>
      <c r="C42" s="878"/>
      <c r="D42" s="924" t="s">
        <v>1494</v>
      </c>
      <c r="E42" s="885"/>
      <c r="F42" s="885"/>
      <c r="G42" s="885"/>
      <c r="H42" s="905"/>
      <c r="I42" s="54"/>
      <c r="J42" s="75">
        <v>22</v>
      </c>
      <c r="K42" s="934" t="s">
        <v>1495</v>
      </c>
      <c r="L42" s="885"/>
      <c r="M42" s="885"/>
      <c r="N42" s="885"/>
      <c r="O42" s="878"/>
      <c r="P42" s="76">
        <v>0.4</v>
      </c>
      <c r="Q42" s="77" t="s">
        <v>1496</v>
      </c>
      <c r="R42" s="54"/>
      <c r="S42" s="54"/>
      <c r="T42" s="54"/>
      <c r="U42" s="54"/>
      <c r="V42" s="54"/>
      <c r="W42" s="54"/>
      <c r="X42" s="54"/>
      <c r="Y42" s="54"/>
      <c r="Z42" s="54"/>
    </row>
    <row r="43" spans="1:26" ht="33" customHeight="1">
      <c r="A43" s="75">
        <v>23</v>
      </c>
      <c r="B43" s="926" t="s">
        <v>1497</v>
      </c>
      <c r="C43" s="878"/>
      <c r="D43" s="923" t="s">
        <v>1498</v>
      </c>
      <c r="E43" s="935"/>
      <c r="F43" s="935"/>
      <c r="G43" s="935"/>
      <c r="H43" s="936"/>
      <c r="I43" s="54"/>
      <c r="J43" s="75">
        <v>23</v>
      </c>
      <c r="K43" s="934" t="s">
        <v>1499</v>
      </c>
      <c r="L43" s="885"/>
      <c r="M43" s="885"/>
      <c r="N43" s="885"/>
      <c r="O43" s="878"/>
      <c r="P43" s="76">
        <v>0.3</v>
      </c>
      <c r="Q43" s="77" t="s">
        <v>1287</v>
      </c>
      <c r="R43" s="54"/>
      <c r="S43" s="54"/>
      <c r="T43" s="54"/>
      <c r="U43" s="54"/>
      <c r="V43" s="54"/>
      <c r="W43" s="54"/>
      <c r="X43" s="54"/>
      <c r="Y43" s="54"/>
      <c r="Z43" s="54"/>
    </row>
    <row r="44" spans="1:26" ht="33" customHeight="1">
      <c r="A44" s="75">
        <v>24</v>
      </c>
      <c r="B44" s="926" t="s">
        <v>1500</v>
      </c>
      <c r="C44" s="878"/>
      <c r="D44" s="924" t="s">
        <v>1501</v>
      </c>
      <c r="E44" s="885"/>
      <c r="F44" s="885"/>
      <c r="G44" s="885"/>
      <c r="H44" s="905"/>
      <c r="I44" s="54"/>
      <c r="J44" s="75">
        <v>24</v>
      </c>
      <c r="K44" s="934" t="s">
        <v>1502</v>
      </c>
      <c r="L44" s="885"/>
      <c r="M44" s="885"/>
      <c r="N44" s="885"/>
      <c r="O44" s="878"/>
      <c r="P44" s="76">
        <v>0.2</v>
      </c>
      <c r="Q44" s="77" t="s">
        <v>1287</v>
      </c>
      <c r="R44" s="54"/>
      <c r="S44" s="54"/>
      <c r="T44" s="54"/>
      <c r="U44" s="54"/>
      <c r="V44" s="54"/>
      <c r="W44" s="54"/>
      <c r="X44" s="54"/>
      <c r="Y44" s="54"/>
      <c r="Z44" s="54"/>
    </row>
    <row r="45" spans="1:26" ht="33" customHeight="1">
      <c r="A45" s="75">
        <v>25</v>
      </c>
      <c r="B45" s="926" t="s">
        <v>1503</v>
      </c>
      <c r="C45" s="878"/>
      <c r="D45" s="924" t="s">
        <v>1504</v>
      </c>
      <c r="E45" s="885"/>
      <c r="F45" s="885"/>
      <c r="G45" s="885"/>
      <c r="H45" s="905"/>
      <c r="I45" s="54"/>
      <c r="J45" s="75">
        <v>25</v>
      </c>
      <c r="K45" s="934" t="s">
        <v>1505</v>
      </c>
      <c r="L45" s="885"/>
      <c r="M45" s="885"/>
      <c r="N45" s="885"/>
      <c r="O45" s="878"/>
      <c r="P45" s="76">
        <v>0.2</v>
      </c>
      <c r="Q45" s="77" t="s">
        <v>1287</v>
      </c>
      <c r="R45" s="54"/>
      <c r="S45" s="54"/>
      <c r="T45" s="54"/>
      <c r="U45" s="54"/>
      <c r="V45" s="54"/>
      <c r="W45" s="54"/>
      <c r="X45" s="54"/>
      <c r="Y45" s="54"/>
      <c r="Z45" s="54"/>
    </row>
    <row r="46" spans="1:26" ht="33" customHeight="1">
      <c r="A46" s="75">
        <v>26</v>
      </c>
      <c r="B46" s="926" t="s">
        <v>1506</v>
      </c>
      <c r="C46" s="878"/>
      <c r="D46" s="924" t="s">
        <v>1507</v>
      </c>
      <c r="E46" s="885"/>
      <c r="F46" s="885"/>
      <c r="G46" s="885"/>
      <c r="H46" s="905"/>
      <c r="I46" s="54"/>
      <c r="J46" s="75">
        <v>26</v>
      </c>
      <c r="K46" s="934" t="s">
        <v>1508</v>
      </c>
      <c r="L46" s="885"/>
      <c r="M46" s="885"/>
      <c r="N46" s="885"/>
      <c r="O46" s="878"/>
      <c r="P46" s="76">
        <v>0.4</v>
      </c>
      <c r="Q46" s="77" t="s">
        <v>1496</v>
      </c>
      <c r="R46" s="54"/>
      <c r="S46" s="54"/>
      <c r="T46" s="54"/>
      <c r="U46" s="54"/>
      <c r="V46" s="54"/>
      <c r="W46" s="54"/>
      <c r="X46" s="54"/>
      <c r="Y46" s="54"/>
      <c r="Z46" s="54"/>
    </row>
    <row r="47" spans="1:26" ht="33" customHeight="1">
      <c r="A47" s="75">
        <v>27</v>
      </c>
      <c r="B47" s="926" t="s">
        <v>1509</v>
      </c>
      <c r="C47" s="878"/>
      <c r="D47" s="924" t="s">
        <v>1510</v>
      </c>
      <c r="E47" s="885"/>
      <c r="F47" s="885"/>
      <c r="G47" s="885"/>
      <c r="H47" s="905"/>
      <c r="I47" s="54"/>
      <c r="J47" s="75">
        <v>27</v>
      </c>
      <c r="K47" s="934" t="s">
        <v>1511</v>
      </c>
      <c r="L47" s="885"/>
      <c r="M47" s="885"/>
      <c r="N47" s="885"/>
      <c r="O47" s="878"/>
      <c r="P47" s="76">
        <v>0.2</v>
      </c>
      <c r="Q47" s="78" t="s">
        <v>1287</v>
      </c>
      <c r="R47" s="54"/>
      <c r="S47" s="54"/>
      <c r="T47" s="54"/>
      <c r="U47" s="54"/>
      <c r="V47" s="54"/>
      <c r="W47" s="54"/>
      <c r="X47" s="54"/>
      <c r="Y47" s="54"/>
      <c r="Z47" s="54"/>
    </row>
    <row r="48" spans="1:26" ht="33" customHeight="1">
      <c r="A48" s="75">
        <v>28</v>
      </c>
      <c r="B48" s="926" t="s">
        <v>1512</v>
      </c>
      <c r="C48" s="878"/>
      <c r="D48" s="924" t="s">
        <v>1513</v>
      </c>
      <c r="E48" s="885"/>
      <c r="F48" s="885"/>
      <c r="G48" s="885"/>
      <c r="H48" s="905"/>
      <c r="I48" s="54"/>
      <c r="J48" s="75">
        <v>28</v>
      </c>
      <c r="K48" s="934" t="s">
        <v>1514</v>
      </c>
      <c r="L48" s="885"/>
      <c r="M48" s="885"/>
      <c r="N48" s="885"/>
      <c r="O48" s="878"/>
      <c r="P48" s="76">
        <v>0.3</v>
      </c>
      <c r="Q48" s="79" t="s">
        <v>1287</v>
      </c>
      <c r="R48" s="54"/>
      <c r="S48" s="54"/>
      <c r="T48" s="54"/>
      <c r="U48" s="54"/>
      <c r="V48" s="54"/>
      <c r="W48" s="54"/>
      <c r="X48" s="54"/>
      <c r="Y48" s="54"/>
      <c r="Z48" s="54"/>
    </row>
    <row r="49" spans="1:26" ht="33" customHeight="1">
      <c r="A49" s="75">
        <v>29</v>
      </c>
      <c r="B49" s="926" t="s">
        <v>1515</v>
      </c>
      <c r="C49" s="878"/>
      <c r="D49" s="924" t="s">
        <v>1516</v>
      </c>
      <c r="E49" s="885"/>
      <c r="F49" s="885"/>
      <c r="G49" s="885"/>
      <c r="H49" s="905"/>
      <c r="I49" s="54"/>
      <c r="J49" s="75">
        <v>29</v>
      </c>
      <c r="K49" s="950" t="s">
        <v>1514</v>
      </c>
      <c r="L49" s="885"/>
      <c r="M49" s="885"/>
      <c r="N49" s="885"/>
      <c r="O49" s="878"/>
      <c r="P49" s="76">
        <v>0.3</v>
      </c>
      <c r="Q49" s="77" t="s">
        <v>1473</v>
      </c>
      <c r="R49" s="54"/>
      <c r="S49" s="54"/>
      <c r="T49" s="54"/>
      <c r="U49" s="54"/>
      <c r="V49" s="54"/>
      <c r="W49" s="54"/>
      <c r="X49" s="54"/>
      <c r="Y49" s="54"/>
      <c r="Z49" s="54"/>
    </row>
    <row r="50" spans="1:26" ht="33" customHeight="1" thickBot="1">
      <c r="A50" s="85">
        <v>30</v>
      </c>
      <c r="B50" s="951" t="s">
        <v>1517</v>
      </c>
      <c r="C50" s="952"/>
      <c r="D50" s="953" t="s">
        <v>1518</v>
      </c>
      <c r="E50" s="954"/>
      <c r="F50" s="954"/>
      <c r="G50" s="954"/>
      <c r="H50" s="955"/>
      <c r="I50" s="54"/>
      <c r="J50" s="85">
        <v>30</v>
      </c>
      <c r="K50" s="956" t="s">
        <v>1519</v>
      </c>
      <c r="L50" s="954"/>
      <c r="M50" s="954"/>
      <c r="N50" s="954"/>
      <c r="O50" s="952"/>
      <c r="P50" s="86">
        <v>0.3</v>
      </c>
      <c r="Q50" s="87" t="s">
        <v>545</v>
      </c>
      <c r="R50" s="54"/>
      <c r="S50" s="54"/>
      <c r="T50" s="54"/>
      <c r="U50" s="54"/>
      <c r="V50" s="54"/>
      <c r="W50" s="54"/>
      <c r="X50" s="54"/>
      <c r="Y50" s="54"/>
      <c r="Z50" s="54"/>
    </row>
    <row r="51" spans="1:26" ht="18" customHeight="1">
      <c r="A51" s="54"/>
      <c r="B51" s="54"/>
      <c r="C51" s="54"/>
      <c r="D51" s="54"/>
      <c r="E51" s="54"/>
      <c r="F51" s="54"/>
      <c r="G51" s="54"/>
      <c r="H51" s="54"/>
      <c r="I51" s="54"/>
      <c r="J51" s="54"/>
      <c r="K51" s="54"/>
      <c r="L51" s="54"/>
      <c r="M51" s="54"/>
      <c r="N51" s="54"/>
      <c r="O51" s="54"/>
      <c r="P51" s="54"/>
      <c r="Q51" s="54"/>
      <c r="R51" s="54"/>
      <c r="S51" s="54"/>
      <c r="T51" s="54"/>
      <c r="U51" s="54"/>
      <c r="V51" s="54"/>
      <c r="W51" s="54"/>
      <c r="X51" s="54"/>
      <c r="Y51" s="54"/>
      <c r="Z51" s="54"/>
    </row>
    <row r="52" spans="1:26" ht="18" customHeight="1">
      <c r="A52" s="54"/>
      <c r="B52" s="54"/>
      <c r="C52" s="54"/>
      <c r="D52" s="54"/>
      <c r="E52" s="54"/>
      <c r="F52" s="54"/>
      <c r="G52" s="54"/>
      <c r="H52" s="54"/>
      <c r="I52" s="54"/>
      <c r="J52" s="54"/>
      <c r="K52" s="54"/>
      <c r="L52" s="54"/>
      <c r="M52" s="54"/>
      <c r="N52" s="54"/>
      <c r="O52" s="54"/>
      <c r="P52" s="54"/>
      <c r="Q52" s="54"/>
      <c r="R52" s="54"/>
      <c r="S52" s="54"/>
      <c r="T52" s="54"/>
      <c r="U52" s="54"/>
      <c r="V52" s="54"/>
      <c r="W52" s="54"/>
      <c r="X52" s="54"/>
      <c r="Y52" s="54"/>
      <c r="Z52" s="54"/>
    </row>
    <row r="53" spans="1:26" ht="18" customHeight="1">
      <c r="A53" s="54"/>
      <c r="B53" s="54"/>
      <c r="C53" s="54"/>
      <c r="D53" s="54"/>
      <c r="E53" s="54"/>
      <c r="F53" s="54"/>
      <c r="G53" s="54"/>
      <c r="H53" s="54"/>
      <c r="I53" s="54"/>
      <c r="J53" s="54"/>
      <c r="K53" s="54"/>
      <c r="L53" s="54"/>
      <c r="M53" s="54"/>
      <c r="N53" s="54"/>
      <c r="O53" s="54"/>
      <c r="P53" s="54"/>
      <c r="Q53" s="54"/>
      <c r="R53" s="54"/>
      <c r="S53" s="54"/>
      <c r="T53" s="54"/>
      <c r="U53" s="54"/>
      <c r="V53" s="54"/>
      <c r="W53" s="54"/>
      <c r="X53" s="54"/>
      <c r="Y53" s="54"/>
      <c r="Z53" s="54"/>
    </row>
    <row r="54" spans="1:26" ht="18" customHeight="1">
      <c r="A54" s="54"/>
      <c r="B54" s="54"/>
      <c r="C54" s="54"/>
      <c r="D54" s="54"/>
      <c r="E54" s="54"/>
      <c r="F54" s="54"/>
      <c r="G54" s="54"/>
      <c r="H54" s="54"/>
      <c r="I54" s="54"/>
      <c r="J54" s="54"/>
      <c r="K54" s="54"/>
      <c r="L54" s="54"/>
      <c r="M54" s="54"/>
      <c r="N54" s="54"/>
      <c r="O54" s="54"/>
      <c r="P54" s="54"/>
      <c r="Q54" s="54"/>
      <c r="R54" s="54"/>
      <c r="S54" s="54"/>
      <c r="T54" s="54"/>
      <c r="U54" s="54"/>
      <c r="V54" s="54"/>
      <c r="W54" s="54"/>
      <c r="X54" s="54"/>
      <c r="Y54" s="54"/>
      <c r="Z54" s="54"/>
    </row>
    <row r="55" spans="1:26" ht="18" customHeight="1">
      <c r="A55" s="54"/>
      <c r="B55" s="54"/>
      <c r="C55" s="54"/>
      <c r="D55" s="54"/>
      <c r="E55" s="54"/>
      <c r="F55" s="54"/>
      <c r="G55" s="54"/>
      <c r="H55" s="54"/>
      <c r="I55" s="54"/>
      <c r="J55" s="54"/>
      <c r="K55" s="54"/>
      <c r="L55" s="54"/>
      <c r="M55" s="54"/>
      <c r="N55" s="54"/>
      <c r="O55" s="54"/>
      <c r="P55" s="54"/>
      <c r="Q55" s="54"/>
      <c r="R55" s="54"/>
      <c r="S55" s="54"/>
      <c r="T55" s="54"/>
      <c r="U55" s="54"/>
      <c r="V55" s="54"/>
      <c r="W55" s="54"/>
      <c r="X55" s="54"/>
      <c r="Y55" s="54"/>
      <c r="Z55" s="54"/>
    </row>
    <row r="56" spans="1:26" ht="18" customHeight="1">
      <c r="A56" s="54"/>
      <c r="B56" s="54"/>
      <c r="C56" s="54"/>
      <c r="D56" s="54"/>
      <c r="E56" s="54"/>
      <c r="F56" s="54"/>
      <c r="G56" s="54"/>
      <c r="H56" s="54"/>
      <c r="I56" s="54"/>
      <c r="J56" s="54"/>
      <c r="K56" s="54"/>
      <c r="L56" s="54"/>
      <c r="M56" s="54"/>
      <c r="N56" s="54"/>
      <c r="O56" s="54"/>
      <c r="P56" s="54"/>
      <c r="Q56" s="54"/>
      <c r="R56" s="54"/>
      <c r="S56" s="54"/>
      <c r="T56" s="54"/>
      <c r="U56" s="54"/>
      <c r="V56" s="54"/>
      <c r="W56" s="54"/>
      <c r="X56" s="54"/>
      <c r="Y56" s="54"/>
      <c r="Z56" s="54"/>
    </row>
    <row r="57" spans="1:26" ht="18" customHeight="1">
      <c r="A57" s="54"/>
      <c r="B57" s="54"/>
      <c r="C57" s="54"/>
      <c r="D57" s="54"/>
      <c r="E57" s="54"/>
      <c r="F57" s="54"/>
      <c r="G57" s="54"/>
      <c r="H57" s="54"/>
      <c r="I57" s="54"/>
      <c r="J57" s="54"/>
      <c r="K57" s="54"/>
      <c r="L57" s="54"/>
      <c r="M57" s="54"/>
      <c r="N57" s="54"/>
      <c r="O57" s="54"/>
      <c r="P57" s="54"/>
      <c r="Q57" s="54"/>
      <c r="R57" s="54"/>
      <c r="S57" s="54"/>
      <c r="T57" s="54"/>
      <c r="U57" s="54"/>
      <c r="V57" s="54"/>
      <c r="W57" s="54"/>
      <c r="X57" s="54"/>
      <c r="Y57" s="54"/>
      <c r="Z57" s="54"/>
    </row>
    <row r="58" spans="1:26" ht="18" customHeight="1">
      <c r="A58" s="54"/>
      <c r="B58" s="54"/>
      <c r="C58" s="54"/>
      <c r="D58" s="54"/>
      <c r="E58" s="54"/>
      <c r="F58" s="54"/>
      <c r="G58" s="54"/>
      <c r="H58" s="54"/>
      <c r="I58" s="54"/>
      <c r="J58" s="54"/>
      <c r="K58" s="54"/>
      <c r="L58" s="54"/>
      <c r="M58" s="54"/>
      <c r="N58" s="54"/>
      <c r="O58" s="54"/>
      <c r="P58" s="54"/>
      <c r="Q58" s="54"/>
      <c r="R58" s="54"/>
      <c r="S58" s="54"/>
      <c r="T58" s="54"/>
      <c r="U58" s="54"/>
      <c r="V58" s="54"/>
      <c r="W58" s="54"/>
      <c r="X58" s="54"/>
      <c r="Y58" s="54"/>
      <c r="Z58" s="54"/>
    </row>
    <row r="59" spans="1:26" ht="18" customHeight="1">
      <c r="A59" s="54"/>
      <c r="B59" s="54"/>
      <c r="C59" s="54"/>
      <c r="D59" s="54"/>
      <c r="E59" s="54"/>
      <c r="F59" s="54"/>
      <c r="G59" s="54"/>
      <c r="H59" s="54"/>
      <c r="I59" s="54"/>
      <c r="J59" s="54"/>
      <c r="K59" s="54"/>
      <c r="L59" s="54"/>
      <c r="M59" s="54"/>
      <c r="N59" s="54"/>
      <c r="O59" s="54"/>
      <c r="P59" s="54"/>
      <c r="Q59" s="54"/>
      <c r="R59" s="54"/>
      <c r="S59" s="54"/>
      <c r="T59" s="54"/>
      <c r="U59" s="54"/>
      <c r="V59" s="54"/>
      <c r="W59" s="54"/>
      <c r="X59" s="54"/>
      <c r="Y59" s="54"/>
      <c r="Z59" s="54"/>
    </row>
    <row r="60" spans="1:26" ht="18" customHeight="1">
      <c r="A60" s="54"/>
      <c r="B60" s="54"/>
      <c r="C60" s="54"/>
      <c r="D60" s="54"/>
      <c r="E60" s="54"/>
      <c r="F60" s="54"/>
      <c r="G60" s="54"/>
      <c r="H60" s="54"/>
      <c r="I60" s="54"/>
      <c r="J60" s="54"/>
      <c r="K60" s="54"/>
      <c r="L60" s="54"/>
      <c r="M60" s="54"/>
      <c r="N60" s="54"/>
      <c r="O60" s="54"/>
      <c r="P60" s="54"/>
      <c r="Q60" s="54"/>
      <c r="R60" s="54"/>
      <c r="S60" s="54"/>
      <c r="T60" s="54"/>
      <c r="U60" s="54"/>
      <c r="V60" s="54"/>
      <c r="W60" s="54"/>
      <c r="X60" s="54"/>
      <c r="Y60" s="54"/>
      <c r="Z60" s="54"/>
    </row>
    <row r="61" spans="1:26" ht="18" customHeight="1">
      <c r="A61" s="54"/>
      <c r="B61" s="54"/>
      <c r="C61" s="54"/>
      <c r="D61" s="54"/>
      <c r="E61" s="54"/>
      <c r="F61" s="54"/>
      <c r="G61" s="54"/>
      <c r="H61" s="54"/>
      <c r="I61" s="54"/>
      <c r="J61" s="54"/>
      <c r="K61" s="54"/>
      <c r="L61" s="54"/>
      <c r="M61" s="54"/>
      <c r="N61" s="54"/>
      <c r="O61" s="54"/>
      <c r="P61" s="54"/>
      <c r="Q61" s="54"/>
      <c r="R61" s="54"/>
      <c r="S61" s="54"/>
      <c r="T61" s="54"/>
      <c r="U61" s="54"/>
      <c r="V61" s="54"/>
      <c r="W61" s="54"/>
      <c r="X61" s="54"/>
      <c r="Y61" s="54"/>
      <c r="Z61" s="54"/>
    </row>
    <row r="62" spans="1:26" ht="18" customHeight="1">
      <c r="A62" s="54"/>
      <c r="B62" s="54"/>
      <c r="C62" s="54"/>
      <c r="D62" s="54"/>
      <c r="E62" s="54"/>
      <c r="F62" s="54"/>
      <c r="G62" s="54"/>
      <c r="H62" s="54"/>
      <c r="I62" s="54"/>
      <c r="J62" s="54"/>
      <c r="K62" s="54"/>
      <c r="L62" s="54"/>
      <c r="M62" s="54"/>
      <c r="N62" s="54"/>
      <c r="O62" s="54"/>
      <c r="P62" s="54"/>
      <c r="Q62" s="54"/>
      <c r="R62" s="54"/>
      <c r="S62" s="54"/>
      <c r="T62" s="54"/>
      <c r="U62" s="54"/>
      <c r="V62" s="54"/>
      <c r="W62" s="54"/>
      <c r="X62" s="54"/>
      <c r="Y62" s="54"/>
      <c r="Z62" s="54"/>
    </row>
    <row r="63" spans="1:26" ht="18"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row>
    <row r="64" spans="1:26" ht="18"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row>
    <row r="65" spans="1:26" ht="18" customHeight="1">
      <c r="A65" s="54"/>
      <c r="B65" s="54"/>
      <c r="C65" s="54"/>
      <c r="D65" s="54"/>
      <c r="E65" s="54"/>
      <c r="F65" s="54"/>
      <c r="G65" s="54"/>
      <c r="H65" s="54"/>
      <c r="I65" s="54"/>
      <c r="J65" s="54"/>
      <c r="K65" s="54"/>
      <c r="L65" s="54"/>
      <c r="M65" s="54"/>
      <c r="N65" s="54"/>
      <c r="O65" s="54"/>
      <c r="P65" s="54"/>
      <c r="Q65" s="54"/>
      <c r="R65" s="54"/>
      <c r="S65" s="54"/>
      <c r="T65" s="54"/>
      <c r="U65" s="54"/>
      <c r="V65" s="54"/>
      <c r="W65" s="54"/>
      <c r="X65" s="54"/>
      <c r="Y65" s="54"/>
      <c r="Z65" s="54"/>
    </row>
    <row r="66" spans="1:26" ht="18" customHeight="1">
      <c r="A66" s="54"/>
      <c r="B66" s="54"/>
      <c r="C66" s="54"/>
      <c r="D66" s="54"/>
      <c r="E66" s="54"/>
      <c r="F66" s="54"/>
      <c r="G66" s="54"/>
      <c r="H66" s="54"/>
      <c r="I66" s="54"/>
      <c r="J66" s="54"/>
      <c r="K66" s="54"/>
      <c r="L66" s="54"/>
      <c r="M66" s="54"/>
      <c r="N66" s="54"/>
      <c r="O66" s="54"/>
      <c r="P66" s="54"/>
      <c r="Q66" s="54"/>
      <c r="R66" s="54"/>
      <c r="S66" s="54"/>
      <c r="T66" s="54"/>
      <c r="U66" s="54"/>
      <c r="V66" s="54"/>
      <c r="W66" s="54"/>
      <c r="X66" s="54"/>
      <c r="Y66" s="54"/>
      <c r="Z66" s="54"/>
    </row>
    <row r="67" spans="1:26" ht="18" customHeight="1">
      <c r="A67" s="54"/>
      <c r="B67" s="54"/>
      <c r="C67" s="54"/>
      <c r="D67" s="54"/>
      <c r="E67" s="54"/>
      <c r="F67" s="54"/>
      <c r="G67" s="54"/>
      <c r="H67" s="54"/>
      <c r="I67" s="54"/>
      <c r="J67" s="54"/>
      <c r="K67" s="54"/>
      <c r="L67" s="54"/>
      <c r="M67" s="54"/>
      <c r="N67" s="54"/>
      <c r="O67" s="54"/>
      <c r="P67" s="54"/>
      <c r="Q67" s="54"/>
      <c r="R67" s="54"/>
      <c r="S67" s="54"/>
      <c r="T67" s="54"/>
      <c r="U67" s="54"/>
      <c r="V67" s="54"/>
      <c r="W67" s="54"/>
      <c r="X67" s="54"/>
      <c r="Y67" s="54"/>
      <c r="Z67" s="54"/>
    </row>
    <row r="68" spans="1:26" ht="18" customHeight="1">
      <c r="A68" s="54"/>
      <c r="B68" s="54"/>
      <c r="C68" s="54"/>
      <c r="D68" s="54"/>
      <c r="E68" s="54"/>
      <c r="F68" s="54"/>
      <c r="G68" s="54"/>
      <c r="H68" s="54"/>
      <c r="I68" s="54"/>
      <c r="J68" s="54"/>
      <c r="K68" s="54"/>
      <c r="L68" s="54"/>
      <c r="M68" s="54"/>
      <c r="N68" s="54"/>
      <c r="O68" s="54"/>
      <c r="P68" s="54"/>
      <c r="Q68" s="54"/>
      <c r="R68" s="54"/>
      <c r="S68" s="54"/>
      <c r="T68" s="54"/>
      <c r="U68" s="54"/>
      <c r="V68" s="54"/>
      <c r="W68" s="54"/>
      <c r="X68" s="54"/>
      <c r="Y68" s="54"/>
      <c r="Z68" s="54"/>
    </row>
    <row r="69" spans="1:26" ht="18" customHeight="1">
      <c r="A69" s="54"/>
      <c r="B69" s="54"/>
      <c r="C69" s="54"/>
      <c r="D69" s="54"/>
      <c r="E69" s="54"/>
      <c r="F69" s="54"/>
      <c r="G69" s="54"/>
      <c r="H69" s="54"/>
      <c r="I69" s="54"/>
      <c r="J69" s="54"/>
      <c r="K69" s="54"/>
      <c r="L69" s="54"/>
      <c r="M69" s="54"/>
      <c r="N69" s="54"/>
      <c r="O69" s="54"/>
      <c r="P69" s="54"/>
      <c r="Q69" s="54"/>
      <c r="R69" s="54"/>
      <c r="S69" s="54"/>
      <c r="T69" s="54"/>
      <c r="U69" s="54"/>
      <c r="V69" s="54"/>
      <c r="W69" s="54"/>
      <c r="X69" s="54"/>
      <c r="Y69" s="54"/>
      <c r="Z69" s="54"/>
    </row>
    <row r="70" spans="1:26" ht="18" customHeight="1">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row>
    <row r="71" spans="1:26" ht="18" customHeight="1">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row>
    <row r="72" spans="1:26" ht="18" customHeight="1">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row>
    <row r="73" spans="1:26" ht="18" customHeight="1">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row>
    <row r="74" spans="1:26" ht="18" customHeight="1">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row>
    <row r="75" spans="1:26" ht="18" customHeight="1">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row>
    <row r="76" spans="1:26" ht="18" customHeight="1">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row>
    <row r="77" spans="1:26" ht="18" customHeight="1">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row>
    <row r="78" spans="1:26" ht="18" customHeight="1">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row>
    <row r="79" spans="1:26" ht="18" customHeight="1">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row>
    <row r="80" spans="1:26" ht="18" customHeight="1">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row>
    <row r="81" spans="1:26" ht="18" customHeight="1">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row>
    <row r="82" spans="1:26" ht="18" customHeight="1">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row>
    <row r="83" spans="1:26" ht="18" customHeight="1">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row>
    <row r="84" spans="1:26" ht="18" customHeight="1">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row>
    <row r="85" spans="1:26" ht="18" customHeight="1">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row>
    <row r="86" spans="1:26" ht="18" customHeight="1">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row>
    <row r="87" spans="1:26" ht="18" customHeight="1">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row>
    <row r="88" spans="1:26" ht="18" customHeight="1">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row>
    <row r="89" spans="1:26" ht="18" customHeight="1">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row>
    <row r="90" spans="1:26" ht="18" customHeight="1">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row>
    <row r="91" spans="1:26" ht="18" customHeight="1">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row>
    <row r="92" spans="1:26" ht="18" customHeight="1">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row>
    <row r="93" spans="1:26" ht="18" customHeight="1">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row>
    <row r="94" spans="1:26" ht="18" customHeight="1">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row>
    <row r="95" spans="1:26" ht="18" customHeight="1">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row>
    <row r="96" spans="1:26" ht="18" customHeight="1">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row>
    <row r="97" spans="1:26" ht="18" customHeight="1">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row>
    <row r="98" spans="1:26" ht="18" customHeight="1">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row>
    <row r="99" spans="1:26" ht="18" customHeight="1">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row>
    <row r="100" spans="1:26" ht="18" customHeight="1">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row>
    <row r="101" spans="1:26" ht="18" customHeight="1">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row>
    <row r="102" spans="1:26" ht="18" customHeight="1">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row>
    <row r="103" spans="1:26" ht="18" customHeight="1">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row>
    <row r="104" spans="1:26" ht="18" customHeight="1">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row>
    <row r="105" spans="1:26" ht="18" customHeight="1">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row>
    <row r="106" spans="1:26" ht="18" customHeight="1">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row>
    <row r="107" spans="1:26" ht="18" customHeight="1">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row>
    <row r="108" spans="1:26" ht="18" customHeight="1">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row>
    <row r="109" spans="1:26" ht="18" customHeight="1">
      <c r="A109" s="54"/>
      <c r="B109" s="54"/>
      <c r="C109" s="54"/>
      <c r="D109" s="54"/>
      <c r="E109" s="54"/>
      <c r="F109" s="54"/>
      <c r="G109" s="54"/>
      <c r="H109" s="54"/>
      <c r="I109" s="54"/>
      <c r="J109" s="54"/>
      <c r="K109" s="54"/>
      <c r="L109" s="54"/>
      <c r="M109" s="54"/>
      <c r="N109" s="54"/>
      <c r="O109" s="54"/>
      <c r="P109" s="54"/>
      <c r="Q109" s="54"/>
      <c r="R109" s="54"/>
      <c r="S109" s="54"/>
      <c r="T109" s="54"/>
      <c r="U109" s="54"/>
      <c r="V109" s="54"/>
      <c r="W109" s="54"/>
      <c r="X109" s="54"/>
      <c r="Y109" s="54"/>
      <c r="Z109" s="54"/>
    </row>
    <row r="110" spans="1:26" ht="18" customHeight="1">
      <c r="A110" s="54"/>
      <c r="B110" s="54"/>
      <c r="C110" s="54"/>
      <c r="D110" s="54"/>
      <c r="E110" s="54"/>
      <c r="F110" s="54"/>
      <c r="G110" s="54"/>
      <c r="H110" s="54"/>
      <c r="I110" s="54"/>
      <c r="J110" s="54"/>
      <c r="K110" s="54"/>
      <c r="L110" s="54"/>
      <c r="M110" s="54"/>
      <c r="N110" s="54"/>
      <c r="O110" s="54"/>
      <c r="P110" s="54"/>
      <c r="Q110" s="54"/>
      <c r="R110" s="54"/>
      <c r="S110" s="54"/>
      <c r="T110" s="54"/>
      <c r="U110" s="54"/>
      <c r="V110" s="54"/>
      <c r="W110" s="54"/>
      <c r="X110" s="54"/>
      <c r="Y110" s="54"/>
      <c r="Z110" s="54"/>
    </row>
    <row r="111" spans="1:26" ht="18" customHeight="1">
      <c r="A111" s="54"/>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row>
    <row r="112" spans="1:26" ht="18" customHeight="1">
      <c r="A112" s="54"/>
      <c r="B112" s="54"/>
      <c r="C112" s="54"/>
      <c r="D112" s="54"/>
      <c r="E112" s="54"/>
      <c r="F112" s="54"/>
      <c r="G112" s="54"/>
      <c r="H112" s="54"/>
      <c r="I112" s="54"/>
      <c r="J112" s="54"/>
      <c r="K112" s="54"/>
      <c r="L112" s="54"/>
      <c r="M112" s="54"/>
      <c r="N112" s="54"/>
      <c r="O112" s="54"/>
      <c r="P112" s="54"/>
      <c r="Q112" s="54"/>
      <c r="R112" s="54"/>
      <c r="S112" s="54"/>
      <c r="T112" s="54"/>
      <c r="U112" s="54"/>
      <c r="V112" s="54"/>
      <c r="W112" s="54"/>
      <c r="X112" s="54"/>
      <c r="Y112" s="54"/>
      <c r="Z112" s="54"/>
    </row>
    <row r="113" spans="1:26" ht="18" customHeight="1">
      <c r="A113" s="54"/>
      <c r="B113" s="54"/>
      <c r="C113" s="54"/>
      <c r="D113" s="54"/>
      <c r="E113" s="54"/>
      <c r="F113" s="54"/>
      <c r="G113" s="54"/>
      <c r="H113" s="54"/>
      <c r="I113" s="54"/>
      <c r="J113" s="54"/>
      <c r="K113" s="54"/>
      <c r="L113" s="54"/>
      <c r="M113" s="54"/>
      <c r="N113" s="54"/>
      <c r="O113" s="54"/>
      <c r="P113" s="54"/>
      <c r="Q113" s="54"/>
      <c r="R113" s="54"/>
      <c r="S113" s="54"/>
      <c r="T113" s="54"/>
      <c r="U113" s="54"/>
      <c r="V113" s="54"/>
      <c r="W113" s="54"/>
      <c r="X113" s="54"/>
      <c r="Y113" s="54"/>
      <c r="Z113" s="54"/>
    </row>
    <row r="114" spans="1:26" ht="18" customHeight="1">
      <c r="A114" s="54"/>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row>
    <row r="115" spans="1:26" ht="18" customHeight="1">
      <c r="A115" s="54"/>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row>
    <row r="116" spans="1:26" ht="18" customHeight="1">
      <c r="A116" s="54"/>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row>
    <row r="117" spans="1:26" ht="18" customHeight="1">
      <c r="A117" s="54"/>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row>
    <row r="118" spans="1:26" ht="18" customHeight="1">
      <c r="A118" s="54"/>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row>
    <row r="119" spans="1:26" ht="18" customHeight="1">
      <c r="A119" s="54"/>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row>
    <row r="120" spans="1:26" ht="18" customHeight="1">
      <c r="A120" s="54"/>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row>
    <row r="121" spans="1:26" ht="18" customHeight="1">
      <c r="A121" s="54"/>
      <c r="B121" s="54"/>
      <c r="C121" s="54"/>
      <c r="D121" s="54"/>
      <c r="E121" s="54"/>
      <c r="F121" s="54"/>
      <c r="G121" s="54"/>
      <c r="H121" s="54"/>
      <c r="I121" s="54"/>
      <c r="J121" s="54"/>
      <c r="K121" s="54"/>
      <c r="L121" s="54"/>
      <c r="M121" s="54"/>
      <c r="N121" s="54"/>
      <c r="O121" s="54"/>
      <c r="P121" s="54"/>
      <c r="Q121" s="54"/>
      <c r="R121" s="54"/>
      <c r="S121" s="54"/>
      <c r="T121" s="54"/>
      <c r="U121" s="54"/>
      <c r="V121" s="54"/>
      <c r="W121" s="54"/>
      <c r="X121" s="54"/>
      <c r="Y121" s="54"/>
      <c r="Z121" s="54"/>
    </row>
    <row r="122" spans="1:26" ht="18" customHeight="1">
      <c r="A122" s="54"/>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row>
    <row r="123" spans="1:26" ht="18" customHeight="1">
      <c r="A123" s="54"/>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row>
    <row r="124" spans="1:26" ht="18" customHeight="1">
      <c r="A124" s="54"/>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row>
    <row r="125" spans="1:26" ht="18" customHeight="1">
      <c r="A125" s="54"/>
      <c r="B125" s="54"/>
      <c r="C125" s="54"/>
      <c r="D125" s="54"/>
      <c r="E125" s="54"/>
      <c r="F125" s="54"/>
      <c r="G125" s="54"/>
      <c r="H125" s="54"/>
      <c r="I125" s="54"/>
      <c r="J125" s="54"/>
      <c r="K125" s="54"/>
      <c r="L125" s="54"/>
      <c r="M125" s="54"/>
      <c r="N125" s="54"/>
      <c r="O125" s="54"/>
      <c r="P125" s="54"/>
      <c r="Q125" s="54"/>
      <c r="R125" s="54"/>
      <c r="S125" s="54"/>
      <c r="T125" s="54"/>
      <c r="U125" s="54"/>
      <c r="V125" s="54"/>
      <c r="W125" s="54"/>
      <c r="X125" s="54"/>
      <c r="Y125" s="54"/>
      <c r="Z125" s="54"/>
    </row>
    <row r="126" spans="1:26" ht="18" customHeight="1">
      <c r="A126" s="54"/>
      <c r="B126" s="54"/>
      <c r="C126" s="54"/>
      <c r="D126" s="54"/>
      <c r="E126" s="54"/>
      <c r="F126" s="54"/>
      <c r="G126" s="54"/>
      <c r="H126" s="54"/>
      <c r="I126" s="54"/>
      <c r="J126" s="54"/>
      <c r="K126" s="54"/>
      <c r="L126" s="54"/>
      <c r="M126" s="54"/>
      <c r="N126" s="54"/>
      <c r="O126" s="54"/>
      <c r="P126" s="54"/>
      <c r="Q126" s="54"/>
      <c r="R126" s="54"/>
      <c r="S126" s="54"/>
      <c r="T126" s="54"/>
      <c r="U126" s="54"/>
      <c r="V126" s="54"/>
      <c r="W126" s="54"/>
      <c r="X126" s="54"/>
      <c r="Y126" s="54"/>
      <c r="Z126" s="54"/>
    </row>
    <row r="127" spans="1:26" ht="18" customHeight="1">
      <c r="A127" s="54"/>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row>
    <row r="128" spans="1:26" ht="18" customHeight="1">
      <c r="A128" s="54"/>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row>
    <row r="129" spans="1:26" ht="18" customHeight="1">
      <c r="A129" s="54"/>
      <c r="B129" s="54"/>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row>
    <row r="130" spans="1:26" ht="18" customHeight="1">
      <c r="A130" s="54"/>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row>
    <row r="131" spans="1:26" ht="18" customHeight="1">
      <c r="A131" s="54"/>
      <c r="B131" s="54"/>
      <c r="C131" s="54"/>
      <c r="D131" s="54"/>
      <c r="E131" s="54"/>
      <c r="F131" s="54"/>
      <c r="G131" s="54"/>
      <c r="H131" s="54"/>
      <c r="I131" s="54"/>
      <c r="J131" s="54"/>
      <c r="K131" s="54"/>
      <c r="L131" s="54"/>
      <c r="M131" s="54"/>
      <c r="N131" s="54"/>
      <c r="O131" s="54"/>
      <c r="P131" s="54"/>
      <c r="Q131" s="54"/>
      <c r="R131" s="54"/>
      <c r="S131" s="54"/>
      <c r="T131" s="54"/>
      <c r="U131" s="54"/>
      <c r="V131" s="54"/>
      <c r="W131" s="54"/>
      <c r="X131" s="54"/>
      <c r="Y131" s="54"/>
      <c r="Z131" s="54"/>
    </row>
    <row r="132" spans="1:26" ht="18" customHeight="1">
      <c r="A132" s="54"/>
      <c r="B132" s="54"/>
      <c r="C132" s="54"/>
      <c r="D132" s="54"/>
      <c r="E132" s="54"/>
      <c r="F132" s="54"/>
      <c r="G132" s="54"/>
      <c r="H132" s="54"/>
      <c r="I132" s="54"/>
      <c r="J132" s="54"/>
      <c r="K132" s="54"/>
      <c r="L132" s="54"/>
      <c r="M132" s="54"/>
      <c r="N132" s="54"/>
      <c r="O132" s="54"/>
      <c r="P132" s="54"/>
      <c r="Q132" s="54"/>
      <c r="R132" s="54"/>
      <c r="S132" s="54"/>
      <c r="T132" s="54"/>
      <c r="U132" s="54"/>
      <c r="V132" s="54"/>
      <c r="W132" s="54"/>
      <c r="X132" s="54"/>
      <c r="Y132" s="54"/>
      <c r="Z132" s="54"/>
    </row>
    <row r="133" spans="1:26" ht="18" customHeight="1">
      <c r="A133" s="54"/>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row>
    <row r="134" spans="1:26" ht="18" customHeight="1">
      <c r="A134" s="54"/>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row>
    <row r="135" spans="1:26" ht="18" customHeight="1">
      <c r="A135" s="54"/>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row>
    <row r="136" spans="1:26" ht="18" customHeight="1">
      <c r="A136" s="54"/>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row>
    <row r="137" spans="1:26" ht="18" customHeight="1">
      <c r="A137" s="54"/>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row>
    <row r="138" spans="1:26" ht="18" customHeight="1">
      <c r="A138" s="54"/>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row>
    <row r="139" spans="1:26" ht="18" customHeight="1">
      <c r="A139" s="54"/>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row>
    <row r="140" spans="1:26" ht="18" customHeight="1">
      <c r="A140" s="54"/>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row>
    <row r="141" spans="1:26" ht="18" customHeight="1">
      <c r="A141" s="54"/>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row>
    <row r="142" spans="1:26" ht="18" customHeight="1">
      <c r="A142" s="54"/>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row>
    <row r="143" spans="1:26" ht="18" customHeight="1">
      <c r="A143" s="54"/>
      <c r="B143" s="54"/>
      <c r="C143" s="54"/>
      <c r="D143" s="54"/>
      <c r="E143" s="54"/>
      <c r="F143" s="54"/>
      <c r="G143" s="54"/>
      <c r="H143" s="54"/>
      <c r="I143" s="54"/>
      <c r="J143" s="54"/>
      <c r="K143" s="54"/>
      <c r="L143" s="54"/>
      <c r="M143" s="54"/>
      <c r="N143" s="54"/>
      <c r="O143" s="54"/>
      <c r="P143" s="54"/>
      <c r="Q143" s="54"/>
      <c r="R143" s="54"/>
      <c r="S143" s="54"/>
      <c r="T143" s="54"/>
      <c r="U143" s="54"/>
      <c r="V143" s="54"/>
      <c r="W143" s="54"/>
      <c r="X143" s="54"/>
      <c r="Y143" s="54"/>
      <c r="Z143" s="54"/>
    </row>
    <row r="144" spans="1:26" ht="18" customHeight="1">
      <c r="A144" s="54"/>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row>
    <row r="145" spans="1:26" ht="18" customHeight="1">
      <c r="A145" s="54"/>
      <c r="B145" s="54"/>
      <c r="C145" s="54"/>
      <c r="D145" s="54"/>
      <c r="E145" s="54"/>
      <c r="F145" s="54"/>
      <c r="G145" s="54"/>
      <c r="H145" s="54"/>
      <c r="I145" s="54"/>
      <c r="J145" s="54"/>
      <c r="K145" s="54"/>
      <c r="L145" s="54"/>
      <c r="M145" s="54"/>
      <c r="N145" s="54"/>
      <c r="O145" s="54"/>
      <c r="P145" s="54"/>
      <c r="Q145" s="54"/>
      <c r="R145" s="54"/>
      <c r="S145" s="54"/>
      <c r="T145" s="54"/>
      <c r="U145" s="54"/>
      <c r="V145" s="54"/>
      <c r="W145" s="54"/>
      <c r="X145" s="54"/>
      <c r="Y145" s="54"/>
      <c r="Z145" s="54"/>
    </row>
    <row r="146" spans="1:26" ht="18" customHeight="1">
      <c r="A146" s="54"/>
      <c r="B146" s="54"/>
      <c r="C146" s="54"/>
      <c r="D146" s="54"/>
      <c r="E146" s="54"/>
      <c r="F146" s="54"/>
      <c r="G146" s="54"/>
      <c r="H146" s="54"/>
      <c r="I146" s="54"/>
      <c r="J146" s="54"/>
      <c r="K146" s="54"/>
      <c r="L146" s="54"/>
      <c r="M146" s="54"/>
      <c r="N146" s="54"/>
      <c r="O146" s="54"/>
      <c r="P146" s="54"/>
      <c r="Q146" s="54"/>
      <c r="R146" s="54"/>
      <c r="S146" s="54"/>
      <c r="T146" s="54"/>
      <c r="U146" s="54"/>
      <c r="V146" s="54"/>
      <c r="W146" s="54"/>
      <c r="X146" s="54"/>
      <c r="Y146" s="54"/>
      <c r="Z146" s="54"/>
    </row>
    <row r="147" spans="1:26" ht="18" customHeight="1">
      <c r="A147" s="54"/>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row>
    <row r="148" spans="1:26" ht="18" customHeight="1">
      <c r="A148" s="54"/>
      <c r="B148" s="54"/>
      <c r="C148" s="54"/>
      <c r="D148" s="54"/>
      <c r="E148" s="54"/>
      <c r="F148" s="54"/>
      <c r="G148" s="54"/>
      <c r="H148" s="54"/>
      <c r="I148" s="54"/>
      <c r="J148" s="54"/>
      <c r="K148" s="54"/>
      <c r="L148" s="54"/>
      <c r="M148" s="54"/>
      <c r="N148" s="54"/>
      <c r="O148" s="54"/>
      <c r="P148" s="54"/>
      <c r="Q148" s="54"/>
      <c r="R148" s="54"/>
      <c r="S148" s="54"/>
      <c r="T148" s="54"/>
      <c r="U148" s="54"/>
      <c r="V148" s="54"/>
      <c r="W148" s="54"/>
      <c r="X148" s="54"/>
      <c r="Y148" s="54"/>
      <c r="Z148" s="54"/>
    </row>
    <row r="149" spans="1:26" ht="18" customHeight="1">
      <c r="A149" s="54"/>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row>
    <row r="150" spans="1:26" ht="18" customHeight="1">
      <c r="A150" s="54"/>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row>
    <row r="151" spans="1:26" ht="18" customHeight="1">
      <c r="A151" s="54"/>
      <c r="B151" s="54"/>
      <c r="C151" s="54"/>
      <c r="D151" s="54"/>
      <c r="E151" s="54"/>
      <c r="F151" s="54"/>
      <c r="G151" s="54"/>
      <c r="H151" s="54"/>
      <c r="I151" s="54"/>
      <c r="J151" s="54"/>
      <c r="K151" s="54"/>
      <c r="L151" s="54"/>
      <c r="M151" s="54"/>
      <c r="N151" s="54"/>
      <c r="O151" s="54"/>
      <c r="P151" s="54"/>
      <c r="Q151" s="54"/>
      <c r="R151" s="54"/>
      <c r="S151" s="54"/>
      <c r="T151" s="54"/>
      <c r="U151" s="54"/>
      <c r="V151" s="54"/>
      <c r="W151" s="54"/>
      <c r="X151" s="54"/>
      <c r="Y151" s="54"/>
      <c r="Z151" s="54"/>
    </row>
    <row r="152" spans="1:26" ht="18" customHeight="1">
      <c r="A152" s="54"/>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row>
    <row r="153" spans="1:26" ht="18" customHeight="1">
      <c r="A153" s="54"/>
      <c r="B153" s="54"/>
      <c r="C153" s="54"/>
      <c r="D153" s="54"/>
      <c r="E153" s="54"/>
      <c r="F153" s="54"/>
      <c r="G153" s="54"/>
      <c r="H153" s="54"/>
      <c r="I153" s="54"/>
      <c r="J153" s="54"/>
      <c r="K153" s="54"/>
      <c r="L153" s="54"/>
      <c r="M153" s="54"/>
      <c r="N153" s="54"/>
      <c r="O153" s="54"/>
      <c r="P153" s="54"/>
      <c r="Q153" s="54"/>
      <c r="R153" s="54"/>
      <c r="S153" s="54"/>
      <c r="T153" s="54"/>
      <c r="U153" s="54"/>
      <c r="V153" s="54"/>
      <c r="W153" s="54"/>
      <c r="X153" s="54"/>
      <c r="Y153" s="54"/>
      <c r="Z153" s="54"/>
    </row>
    <row r="154" spans="1:26" ht="18" customHeight="1">
      <c r="A154" s="54"/>
      <c r="B154" s="54"/>
      <c r="C154" s="54"/>
      <c r="D154" s="54"/>
      <c r="E154" s="54"/>
      <c r="F154" s="54"/>
      <c r="G154" s="54"/>
      <c r="H154" s="54"/>
      <c r="I154" s="54"/>
      <c r="J154" s="54"/>
      <c r="K154" s="54"/>
      <c r="L154" s="54"/>
      <c r="M154" s="54"/>
      <c r="N154" s="54"/>
      <c r="O154" s="54"/>
      <c r="P154" s="54"/>
      <c r="Q154" s="54"/>
      <c r="R154" s="54"/>
      <c r="S154" s="54"/>
      <c r="T154" s="54"/>
      <c r="U154" s="54"/>
      <c r="V154" s="54"/>
      <c r="W154" s="54"/>
      <c r="X154" s="54"/>
      <c r="Y154" s="54"/>
      <c r="Z154" s="54"/>
    </row>
    <row r="155" spans="1:26" ht="18" customHeight="1">
      <c r="A155" s="54"/>
      <c r="B155" s="54"/>
      <c r="C155" s="54"/>
      <c r="D155" s="54"/>
      <c r="E155" s="54"/>
      <c r="F155" s="54"/>
      <c r="G155" s="54"/>
      <c r="H155" s="54"/>
      <c r="I155" s="54"/>
      <c r="J155" s="54"/>
      <c r="K155" s="54"/>
      <c r="L155" s="54"/>
      <c r="M155" s="54"/>
      <c r="N155" s="54"/>
      <c r="O155" s="54"/>
      <c r="P155" s="54"/>
      <c r="Q155" s="54"/>
      <c r="R155" s="54"/>
      <c r="S155" s="54"/>
      <c r="T155" s="54"/>
      <c r="U155" s="54"/>
      <c r="V155" s="54"/>
      <c r="W155" s="54"/>
      <c r="X155" s="54"/>
      <c r="Y155" s="54"/>
      <c r="Z155" s="54"/>
    </row>
    <row r="156" spans="1:26" ht="18" customHeight="1">
      <c r="A156" s="54"/>
      <c r="B156" s="54"/>
      <c r="C156" s="54"/>
      <c r="D156" s="54"/>
      <c r="E156" s="54"/>
      <c r="F156" s="54"/>
      <c r="G156" s="54"/>
      <c r="H156" s="54"/>
      <c r="I156" s="54"/>
      <c r="J156" s="54"/>
      <c r="K156" s="54"/>
      <c r="L156" s="54"/>
      <c r="M156" s="54"/>
      <c r="N156" s="54"/>
      <c r="O156" s="54"/>
      <c r="P156" s="54"/>
      <c r="Q156" s="54"/>
      <c r="R156" s="54"/>
      <c r="S156" s="54"/>
      <c r="T156" s="54"/>
      <c r="U156" s="54"/>
      <c r="V156" s="54"/>
      <c r="W156" s="54"/>
      <c r="X156" s="54"/>
      <c r="Y156" s="54"/>
      <c r="Z156" s="54"/>
    </row>
    <row r="157" spans="1:26" ht="18" customHeight="1">
      <c r="A157" s="54"/>
      <c r="B157" s="54"/>
      <c r="C157" s="54"/>
      <c r="D157" s="54"/>
      <c r="E157" s="54"/>
      <c r="F157" s="54"/>
      <c r="G157" s="54"/>
      <c r="H157" s="54"/>
      <c r="I157" s="54"/>
      <c r="J157" s="54"/>
      <c r="K157" s="54"/>
      <c r="L157" s="54"/>
      <c r="M157" s="54"/>
      <c r="N157" s="54"/>
      <c r="O157" s="54"/>
      <c r="P157" s="54"/>
      <c r="Q157" s="54"/>
      <c r="R157" s="54"/>
      <c r="S157" s="54"/>
      <c r="T157" s="54"/>
      <c r="U157" s="54"/>
      <c r="V157" s="54"/>
      <c r="W157" s="54"/>
      <c r="X157" s="54"/>
      <c r="Y157" s="54"/>
      <c r="Z157" s="54"/>
    </row>
    <row r="158" spans="1:26" ht="18" customHeight="1">
      <c r="A158" s="54"/>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row>
    <row r="159" spans="1:26" ht="18" customHeight="1">
      <c r="A159" s="54"/>
      <c r="B159" s="54"/>
      <c r="C159" s="54"/>
      <c r="D159" s="54"/>
      <c r="E159" s="54"/>
      <c r="F159" s="54"/>
      <c r="G159" s="54"/>
      <c r="H159" s="54"/>
      <c r="I159" s="54"/>
      <c r="J159" s="54"/>
      <c r="K159" s="54"/>
      <c r="L159" s="54"/>
      <c r="M159" s="54"/>
      <c r="N159" s="54"/>
      <c r="O159" s="54"/>
      <c r="P159" s="54"/>
      <c r="Q159" s="54"/>
      <c r="R159" s="54"/>
      <c r="S159" s="54"/>
      <c r="T159" s="54"/>
      <c r="U159" s="54"/>
      <c r="V159" s="54"/>
      <c r="W159" s="54"/>
      <c r="X159" s="54"/>
      <c r="Y159" s="54"/>
      <c r="Z159" s="54"/>
    </row>
    <row r="160" spans="1:26" ht="18" customHeight="1">
      <c r="A160" s="54"/>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row>
    <row r="161" spans="1:26" ht="18" customHeight="1">
      <c r="A161" s="54"/>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row>
    <row r="162" spans="1:26" ht="18" customHeight="1">
      <c r="A162" s="54"/>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row>
    <row r="163" spans="1:26" ht="18" customHeight="1">
      <c r="A163" s="54"/>
      <c r="B163" s="54"/>
      <c r="C163" s="54"/>
      <c r="D163" s="54"/>
      <c r="E163" s="54"/>
      <c r="F163" s="54"/>
      <c r="G163" s="54"/>
      <c r="H163" s="54"/>
      <c r="I163" s="54"/>
      <c r="J163" s="54"/>
      <c r="K163" s="54"/>
      <c r="L163" s="54"/>
      <c r="M163" s="54"/>
      <c r="N163" s="54"/>
      <c r="O163" s="54"/>
      <c r="P163" s="54"/>
      <c r="Q163" s="54"/>
      <c r="R163" s="54"/>
      <c r="S163" s="54"/>
      <c r="T163" s="54"/>
      <c r="U163" s="54"/>
      <c r="V163" s="54"/>
      <c r="W163" s="54"/>
      <c r="X163" s="54"/>
      <c r="Y163" s="54"/>
      <c r="Z163" s="54"/>
    </row>
    <row r="164" spans="1:26" ht="18" customHeight="1">
      <c r="A164" s="54"/>
      <c r="B164" s="54"/>
      <c r="C164" s="54"/>
      <c r="D164" s="54"/>
      <c r="E164" s="54"/>
      <c r="F164" s="54"/>
      <c r="G164" s="54"/>
      <c r="H164" s="54"/>
      <c r="I164" s="54"/>
      <c r="J164" s="54"/>
      <c r="K164" s="54"/>
      <c r="L164" s="54"/>
      <c r="M164" s="54"/>
      <c r="N164" s="54"/>
      <c r="O164" s="54"/>
      <c r="P164" s="54"/>
      <c r="Q164" s="54"/>
      <c r="R164" s="54"/>
      <c r="S164" s="54"/>
      <c r="T164" s="54"/>
      <c r="U164" s="54"/>
      <c r="V164" s="54"/>
      <c r="W164" s="54"/>
      <c r="X164" s="54"/>
      <c r="Y164" s="54"/>
      <c r="Z164" s="54"/>
    </row>
    <row r="165" spans="1:26" ht="18" customHeight="1">
      <c r="A165" s="54"/>
      <c r="B165" s="54"/>
      <c r="C165" s="54"/>
      <c r="D165" s="54"/>
      <c r="E165" s="54"/>
      <c r="F165" s="54"/>
      <c r="G165" s="54"/>
      <c r="H165" s="54"/>
      <c r="I165" s="54"/>
      <c r="J165" s="54"/>
      <c r="K165" s="54"/>
      <c r="L165" s="54"/>
      <c r="M165" s="54"/>
      <c r="N165" s="54"/>
      <c r="O165" s="54"/>
      <c r="P165" s="54"/>
      <c r="Q165" s="54"/>
      <c r="R165" s="54"/>
      <c r="S165" s="54"/>
      <c r="T165" s="54"/>
      <c r="U165" s="54"/>
      <c r="V165" s="54"/>
      <c r="W165" s="54"/>
      <c r="X165" s="54"/>
      <c r="Y165" s="54"/>
      <c r="Z165" s="54"/>
    </row>
    <row r="166" spans="1:26" ht="18" customHeight="1">
      <c r="A166" s="54"/>
      <c r="B166" s="54"/>
      <c r="C166" s="54"/>
      <c r="D166" s="54"/>
      <c r="E166" s="54"/>
      <c r="F166" s="54"/>
      <c r="G166" s="54"/>
      <c r="H166" s="54"/>
      <c r="I166" s="54"/>
      <c r="J166" s="54"/>
      <c r="K166" s="54"/>
      <c r="L166" s="54"/>
      <c r="M166" s="54"/>
      <c r="N166" s="54"/>
      <c r="O166" s="54"/>
      <c r="P166" s="54"/>
      <c r="Q166" s="54"/>
      <c r="R166" s="54"/>
      <c r="S166" s="54"/>
      <c r="T166" s="54"/>
      <c r="U166" s="54"/>
      <c r="V166" s="54"/>
      <c r="W166" s="54"/>
      <c r="X166" s="54"/>
      <c r="Y166" s="54"/>
      <c r="Z166" s="54"/>
    </row>
    <row r="167" spans="1:26" ht="18" customHeight="1">
      <c r="A167" s="54"/>
      <c r="B167" s="54"/>
      <c r="C167" s="54"/>
      <c r="D167" s="54"/>
      <c r="E167" s="54"/>
      <c r="F167" s="54"/>
      <c r="G167" s="54"/>
      <c r="H167" s="54"/>
      <c r="I167" s="54"/>
      <c r="J167" s="54"/>
      <c r="K167" s="54"/>
      <c r="L167" s="54"/>
      <c r="M167" s="54"/>
      <c r="N167" s="54"/>
      <c r="O167" s="54"/>
      <c r="P167" s="54"/>
      <c r="Q167" s="54"/>
      <c r="R167" s="54"/>
      <c r="S167" s="54"/>
      <c r="T167" s="54"/>
      <c r="U167" s="54"/>
      <c r="V167" s="54"/>
      <c r="W167" s="54"/>
      <c r="X167" s="54"/>
      <c r="Y167" s="54"/>
      <c r="Z167" s="54"/>
    </row>
    <row r="168" spans="1:26" ht="18" customHeight="1">
      <c r="A168" s="54"/>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row>
    <row r="169" spans="1:26" ht="18" customHeight="1">
      <c r="A169" s="54"/>
      <c r="B169" s="54"/>
      <c r="C169" s="54"/>
      <c r="D169" s="54"/>
      <c r="E169" s="54"/>
      <c r="F169" s="54"/>
      <c r="G169" s="54"/>
      <c r="H169" s="54"/>
      <c r="I169" s="54"/>
      <c r="J169" s="54"/>
      <c r="K169" s="54"/>
      <c r="L169" s="54"/>
      <c r="M169" s="54"/>
      <c r="N169" s="54"/>
      <c r="O169" s="54"/>
      <c r="P169" s="54"/>
      <c r="Q169" s="54"/>
      <c r="R169" s="54"/>
      <c r="S169" s="54"/>
      <c r="T169" s="54"/>
      <c r="U169" s="54"/>
      <c r="V169" s="54"/>
      <c r="W169" s="54"/>
      <c r="X169" s="54"/>
      <c r="Y169" s="54"/>
      <c r="Z169" s="54"/>
    </row>
    <row r="170" spans="1:26" ht="18" customHeight="1">
      <c r="A170" s="54"/>
      <c r="B170" s="54"/>
      <c r="C170" s="54"/>
      <c r="D170" s="54"/>
      <c r="E170" s="54"/>
      <c r="F170" s="54"/>
      <c r="G170" s="54"/>
      <c r="H170" s="54"/>
      <c r="I170" s="54"/>
      <c r="J170" s="54"/>
      <c r="K170" s="54"/>
      <c r="L170" s="54"/>
      <c r="M170" s="54"/>
      <c r="N170" s="54"/>
      <c r="O170" s="54"/>
      <c r="P170" s="54"/>
      <c r="Q170" s="54"/>
      <c r="R170" s="54"/>
      <c r="S170" s="54"/>
      <c r="T170" s="54"/>
      <c r="U170" s="54"/>
      <c r="V170" s="54"/>
      <c r="W170" s="54"/>
      <c r="X170" s="54"/>
      <c r="Y170" s="54"/>
      <c r="Z170" s="54"/>
    </row>
    <row r="171" spans="1:26" ht="18" customHeight="1">
      <c r="A171" s="54"/>
      <c r="B171" s="54"/>
      <c r="C171" s="54"/>
      <c r="D171" s="54"/>
      <c r="E171" s="54"/>
      <c r="F171" s="54"/>
      <c r="G171" s="54"/>
      <c r="H171" s="54"/>
      <c r="I171" s="54"/>
      <c r="J171" s="54"/>
      <c r="K171" s="54"/>
      <c r="L171" s="54"/>
      <c r="M171" s="54"/>
      <c r="N171" s="54"/>
      <c r="O171" s="54"/>
      <c r="P171" s="54"/>
      <c r="Q171" s="54"/>
      <c r="R171" s="54"/>
      <c r="S171" s="54"/>
      <c r="T171" s="54"/>
      <c r="U171" s="54"/>
      <c r="V171" s="54"/>
      <c r="W171" s="54"/>
      <c r="X171" s="54"/>
      <c r="Y171" s="54"/>
      <c r="Z171" s="54"/>
    </row>
    <row r="172" spans="1:26" ht="18" customHeight="1">
      <c r="A172" s="54"/>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row>
    <row r="173" spans="1:26" ht="18" customHeight="1">
      <c r="A173" s="54"/>
      <c r="B173" s="54"/>
      <c r="C173" s="54"/>
      <c r="D173" s="54"/>
      <c r="E173" s="54"/>
      <c r="F173" s="54"/>
      <c r="G173" s="54"/>
      <c r="H173" s="54"/>
      <c r="I173" s="54"/>
      <c r="J173" s="54"/>
      <c r="K173" s="54"/>
      <c r="L173" s="54"/>
      <c r="M173" s="54"/>
      <c r="N173" s="54"/>
      <c r="O173" s="54"/>
      <c r="P173" s="54"/>
      <c r="Q173" s="54"/>
      <c r="R173" s="54"/>
      <c r="S173" s="54"/>
      <c r="T173" s="54"/>
      <c r="U173" s="54"/>
      <c r="V173" s="54"/>
      <c r="W173" s="54"/>
      <c r="X173" s="54"/>
      <c r="Y173" s="54"/>
      <c r="Z173" s="54"/>
    </row>
    <row r="174" spans="1:26" ht="18" customHeight="1">
      <c r="A174" s="54"/>
      <c r="B174" s="54"/>
      <c r="C174" s="54"/>
      <c r="D174" s="54"/>
      <c r="E174" s="54"/>
      <c r="F174" s="54"/>
      <c r="G174" s="54"/>
      <c r="H174" s="54"/>
      <c r="I174" s="54"/>
      <c r="J174" s="54"/>
      <c r="K174" s="54"/>
      <c r="L174" s="54"/>
      <c r="M174" s="54"/>
      <c r="N174" s="54"/>
      <c r="O174" s="54"/>
      <c r="P174" s="54"/>
      <c r="Q174" s="54"/>
      <c r="R174" s="54"/>
      <c r="S174" s="54"/>
      <c r="T174" s="54"/>
      <c r="U174" s="54"/>
      <c r="V174" s="54"/>
      <c r="W174" s="54"/>
      <c r="X174" s="54"/>
      <c r="Y174" s="54"/>
      <c r="Z174" s="54"/>
    </row>
    <row r="175" spans="1:26" ht="18" customHeight="1">
      <c r="A175" s="54"/>
      <c r="B175" s="54"/>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row>
    <row r="176" spans="1:26" ht="18" customHeight="1">
      <c r="A176" s="54"/>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row>
    <row r="177" spans="1:26" ht="18" customHeight="1">
      <c r="A177" s="54"/>
      <c r="B177" s="54"/>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row>
    <row r="178" spans="1:26" ht="18" customHeight="1">
      <c r="A178" s="54"/>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row>
    <row r="179" spans="1:26" ht="18" customHeight="1">
      <c r="A179" s="54"/>
      <c r="B179" s="54"/>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row>
    <row r="180" spans="1:26" ht="18" customHeight="1">
      <c r="A180" s="54"/>
      <c r="B180" s="54"/>
      <c r="C180" s="54"/>
      <c r="D180" s="54"/>
      <c r="E180" s="54"/>
      <c r="F180" s="54"/>
      <c r="G180" s="54"/>
      <c r="H180" s="54"/>
      <c r="I180" s="54"/>
      <c r="J180" s="54"/>
      <c r="K180" s="54"/>
      <c r="L180" s="54"/>
      <c r="M180" s="54"/>
      <c r="N180" s="54"/>
      <c r="O180" s="54"/>
      <c r="P180" s="54"/>
      <c r="Q180" s="54"/>
      <c r="R180" s="54"/>
      <c r="S180" s="54"/>
      <c r="T180" s="54"/>
      <c r="U180" s="54"/>
      <c r="V180" s="54"/>
      <c r="W180" s="54"/>
      <c r="X180" s="54"/>
      <c r="Y180" s="54"/>
      <c r="Z180" s="54"/>
    </row>
    <row r="181" spans="1:26" ht="18" customHeight="1">
      <c r="A181" s="54"/>
      <c r="B181" s="54"/>
      <c r="C181" s="54"/>
      <c r="D181" s="54"/>
      <c r="E181" s="54"/>
      <c r="F181" s="54"/>
      <c r="G181" s="54"/>
      <c r="H181" s="54"/>
      <c r="I181" s="54"/>
      <c r="J181" s="54"/>
      <c r="K181" s="54"/>
      <c r="L181" s="54"/>
      <c r="M181" s="54"/>
      <c r="N181" s="54"/>
      <c r="O181" s="54"/>
      <c r="P181" s="54"/>
      <c r="Q181" s="54"/>
      <c r="R181" s="54"/>
      <c r="S181" s="54"/>
      <c r="T181" s="54"/>
      <c r="U181" s="54"/>
      <c r="V181" s="54"/>
      <c r="W181" s="54"/>
      <c r="X181" s="54"/>
      <c r="Y181" s="54"/>
      <c r="Z181" s="54"/>
    </row>
    <row r="182" spans="1:26" ht="18" customHeight="1">
      <c r="A182" s="54"/>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row>
    <row r="183" spans="1:26" ht="18" customHeight="1">
      <c r="A183" s="54"/>
      <c r="B183" s="54"/>
      <c r="C183" s="54"/>
      <c r="D183" s="54"/>
      <c r="E183" s="54"/>
      <c r="F183" s="54"/>
      <c r="G183" s="54"/>
      <c r="H183" s="54"/>
      <c r="I183" s="54"/>
      <c r="J183" s="54"/>
      <c r="K183" s="54"/>
      <c r="L183" s="54"/>
      <c r="M183" s="54"/>
      <c r="N183" s="54"/>
      <c r="O183" s="54"/>
      <c r="P183" s="54"/>
      <c r="Q183" s="54"/>
      <c r="R183" s="54"/>
      <c r="S183" s="54"/>
      <c r="T183" s="54"/>
      <c r="U183" s="54"/>
      <c r="V183" s="54"/>
      <c r="W183" s="54"/>
      <c r="X183" s="54"/>
      <c r="Y183" s="54"/>
      <c r="Z183" s="54"/>
    </row>
    <row r="184" spans="1:26" ht="18" customHeight="1">
      <c r="A184" s="54"/>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row>
    <row r="185" spans="1:26" ht="18" customHeight="1">
      <c r="A185" s="54"/>
      <c r="B185" s="54"/>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row>
    <row r="186" spans="1:26" ht="18" customHeight="1">
      <c r="A186" s="54"/>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row>
    <row r="187" spans="1:26" ht="18" customHeight="1">
      <c r="A187" s="54"/>
      <c r="B187" s="54"/>
      <c r="C187" s="54"/>
      <c r="D187" s="54"/>
      <c r="E187" s="54"/>
      <c r="F187" s="54"/>
      <c r="G187" s="54"/>
      <c r="H187" s="54"/>
      <c r="I187" s="54"/>
      <c r="J187" s="54"/>
      <c r="K187" s="54"/>
      <c r="L187" s="54"/>
      <c r="M187" s="54"/>
      <c r="N187" s="54"/>
      <c r="O187" s="54"/>
      <c r="P187" s="54"/>
      <c r="Q187" s="54"/>
      <c r="R187" s="54"/>
      <c r="S187" s="54"/>
      <c r="T187" s="54"/>
      <c r="U187" s="54"/>
      <c r="V187" s="54"/>
      <c r="W187" s="54"/>
      <c r="X187" s="54"/>
      <c r="Y187" s="54"/>
      <c r="Z187" s="54"/>
    </row>
    <row r="188" spans="1:26" ht="18" customHeight="1">
      <c r="A188" s="54"/>
      <c r="B188" s="54"/>
      <c r="C188" s="54"/>
      <c r="D188" s="54"/>
      <c r="E188" s="54"/>
      <c r="F188" s="54"/>
      <c r="G188" s="54"/>
      <c r="H188" s="54"/>
      <c r="I188" s="54"/>
      <c r="J188" s="54"/>
      <c r="K188" s="54"/>
      <c r="L188" s="54"/>
      <c r="M188" s="54"/>
      <c r="N188" s="54"/>
      <c r="O188" s="54"/>
      <c r="P188" s="54"/>
      <c r="Q188" s="54"/>
      <c r="R188" s="54"/>
      <c r="S188" s="54"/>
      <c r="T188" s="54"/>
      <c r="U188" s="54"/>
      <c r="V188" s="54"/>
      <c r="W188" s="54"/>
      <c r="X188" s="54"/>
      <c r="Y188" s="54"/>
      <c r="Z188" s="54"/>
    </row>
    <row r="189" spans="1:26" ht="18" customHeight="1">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row>
    <row r="190" spans="1:26" ht="18" customHeight="1">
      <c r="A190" s="54"/>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row>
    <row r="191" spans="1:26" ht="18" customHeight="1">
      <c r="A191" s="54"/>
      <c r="B191" s="54"/>
      <c r="C191" s="54"/>
      <c r="D191" s="54"/>
      <c r="E191" s="54"/>
      <c r="F191" s="54"/>
      <c r="G191" s="54"/>
      <c r="H191" s="54"/>
      <c r="I191" s="54"/>
      <c r="J191" s="54"/>
      <c r="K191" s="54"/>
      <c r="L191" s="54"/>
      <c r="M191" s="54"/>
      <c r="N191" s="54"/>
      <c r="O191" s="54"/>
      <c r="P191" s="54"/>
      <c r="Q191" s="54"/>
      <c r="R191" s="54"/>
      <c r="S191" s="54"/>
      <c r="T191" s="54"/>
      <c r="U191" s="54"/>
      <c r="V191" s="54"/>
      <c r="W191" s="54"/>
      <c r="X191" s="54"/>
      <c r="Y191" s="54"/>
      <c r="Z191" s="54"/>
    </row>
    <row r="192" spans="1:26" ht="18" customHeight="1">
      <c r="A192" s="54"/>
      <c r="B192" s="54"/>
      <c r="C192" s="54"/>
      <c r="D192" s="54"/>
      <c r="E192" s="54"/>
      <c r="F192" s="54"/>
      <c r="G192" s="54"/>
      <c r="H192" s="54"/>
      <c r="I192" s="54"/>
      <c r="J192" s="54"/>
      <c r="K192" s="54"/>
      <c r="L192" s="54"/>
      <c r="M192" s="54"/>
      <c r="N192" s="54"/>
      <c r="O192" s="54"/>
      <c r="P192" s="54"/>
      <c r="Q192" s="54"/>
      <c r="R192" s="54"/>
      <c r="S192" s="54"/>
      <c r="T192" s="54"/>
      <c r="U192" s="54"/>
      <c r="V192" s="54"/>
      <c r="W192" s="54"/>
      <c r="X192" s="54"/>
      <c r="Y192" s="54"/>
      <c r="Z192" s="54"/>
    </row>
    <row r="193" spans="1:26" ht="18" customHeight="1">
      <c r="A193" s="54"/>
      <c r="B193" s="54"/>
      <c r="C193" s="54"/>
      <c r="D193" s="54"/>
      <c r="E193" s="54"/>
      <c r="F193" s="54"/>
      <c r="G193" s="54"/>
      <c r="H193" s="54"/>
      <c r="I193" s="54"/>
      <c r="J193" s="54"/>
      <c r="K193" s="54"/>
      <c r="L193" s="54"/>
      <c r="M193" s="54"/>
      <c r="N193" s="54"/>
      <c r="O193" s="54"/>
      <c r="P193" s="54"/>
      <c r="Q193" s="54"/>
      <c r="R193" s="54"/>
      <c r="S193" s="54"/>
      <c r="T193" s="54"/>
      <c r="U193" s="54"/>
      <c r="V193" s="54"/>
      <c r="W193" s="54"/>
      <c r="X193" s="54"/>
      <c r="Y193" s="54"/>
      <c r="Z193" s="54"/>
    </row>
    <row r="194" spans="1:26" ht="18" customHeight="1">
      <c r="A194" s="54"/>
      <c r="B194" s="54"/>
      <c r="C194" s="54"/>
      <c r="D194" s="54"/>
      <c r="E194" s="54"/>
      <c r="F194" s="54"/>
      <c r="G194" s="54"/>
      <c r="H194" s="54"/>
      <c r="I194" s="54"/>
      <c r="J194" s="54"/>
      <c r="K194" s="54"/>
      <c r="L194" s="54"/>
      <c r="M194" s="54"/>
      <c r="N194" s="54"/>
      <c r="O194" s="54"/>
      <c r="P194" s="54"/>
      <c r="Q194" s="54"/>
      <c r="R194" s="54"/>
      <c r="S194" s="54"/>
      <c r="T194" s="54"/>
      <c r="U194" s="54"/>
      <c r="V194" s="54"/>
      <c r="W194" s="54"/>
      <c r="X194" s="54"/>
      <c r="Y194" s="54"/>
      <c r="Z194" s="54"/>
    </row>
    <row r="195" spans="1:26" ht="18" customHeight="1">
      <c r="A195" s="54"/>
      <c r="B195" s="54"/>
      <c r="C195" s="54"/>
      <c r="D195" s="54"/>
      <c r="E195" s="54"/>
      <c r="F195" s="54"/>
      <c r="G195" s="54"/>
      <c r="H195" s="54"/>
      <c r="I195" s="54"/>
      <c r="J195" s="54"/>
      <c r="K195" s="54"/>
      <c r="L195" s="54"/>
      <c r="M195" s="54"/>
      <c r="N195" s="54"/>
      <c r="O195" s="54"/>
      <c r="P195" s="54"/>
      <c r="Q195" s="54"/>
      <c r="R195" s="54"/>
      <c r="S195" s="54"/>
      <c r="T195" s="54"/>
      <c r="U195" s="54"/>
      <c r="V195" s="54"/>
      <c r="W195" s="54"/>
      <c r="X195" s="54"/>
      <c r="Y195" s="54"/>
      <c r="Z195" s="54"/>
    </row>
    <row r="196" spans="1:26" ht="18" customHeight="1">
      <c r="A196" s="54"/>
      <c r="B196" s="54"/>
      <c r="C196" s="54"/>
      <c r="D196" s="54"/>
      <c r="E196" s="54"/>
      <c r="F196" s="54"/>
      <c r="G196" s="54"/>
      <c r="H196" s="54"/>
      <c r="I196" s="54"/>
      <c r="J196" s="54"/>
      <c r="K196" s="54"/>
      <c r="L196" s="54"/>
      <c r="M196" s="54"/>
      <c r="N196" s="54"/>
      <c r="O196" s="54"/>
      <c r="P196" s="54"/>
      <c r="Q196" s="54"/>
      <c r="R196" s="54"/>
      <c r="S196" s="54"/>
      <c r="T196" s="54"/>
      <c r="U196" s="54"/>
      <c r="V196" s="54"/>
      <c r="W196" s="54"/>
      <c r="X196" s="54"/>
      <c r="Y196" s="54"/>
      <c r="Z196" s="54"/>
    </row>
    <row r="197" spans="1:26" ht="18" customHeight="1">
      <c r="A197" s="54"/>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row>
    <row r="198" spans="1:26" ht="18" customHeight="1">
      <c r="A198" s="54"/>
      <c r="B198" s="54"/>
      <c r="C198" s="54"/>
      <c r="D198" s="54"/>
      <c r="E198" s="54"/>
      <c r="F198" s="54"/>
      <c r="G198" s="54"/>
      <c r="H198" s="54"/>
      <c r="I198" s="54"/>
      <c r="J198" s="54"/>
      <c r="K198" s="54"/>
      <c r="L198" s="54"/>
      <c r="M198" s="54"/>
      <c r="N198" s="54"/>
      <c r="O198" s="54"/>
      <c r="P198" s="54"/>
      <c r="Q198" s="54"/>
      <c r="R198" s="54"/>
      <c r="S198" s="54"/>
      <c r="T198" s="54"/>
      <c r="U198" s="54"/>
      <c r="V198" s="54"/>
      <c r="W198" s="54"/>
      <c r="X198" s="54"/>
      <c r="Y198" s="54"/>
      <c r="Z198" s="54"/>
    </row>
    <row r="199" spans="1:26" ht="18" customHeight="1">
      <c r="A199" s="54"/>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row>
    <row r="200" spans="1:26" ht="18" customHeight="1">
      <c r="A200" s="54"/>
      <c r="B200" s="54"/>
      <c r="C200" s="54"/>
      <c r="D200" s="54"/>
      <c r="E200" s="54"/>
      <c r="F200" s="54"/>
      <c r="G200" s="54"/>
      <c r="H200" s="54"/>
      <c r="I200" s="54"/>
      <c r="J200" s="54"/>
      <c r="K200" s="54"/>
      <c r="L200" s="54"/>
      <c r="M200" s="54"/>
      <c r="N200" s="54"/>
      <c r="O200" s="54"/>
      <c r="P200" s="54"/>
      <c r="Q200" s="54"/>
      <c r="R200" s="54"/>
      <c r="S200" s="54"/>
      <c r="T200" s="54"/>
      <c r="U200" s="54"/>
      <c r="V200" s="54"/>
      <c r="W200" s="54"/>
      <c r="X200" s="54"/>
      <c r="Y200" s="54"/>
      <c r="Z200" s="54"/>
    </row>
    <row r="201" spans="1:26" ht="18" customHeight="1">
      <c r="A201" s="54"/>
      <c r="B201" s="54"/>
      <c r="C201" s="54"/>
      <c r="D201" s="54"/>
      <c r="E201" s="54"/>
      <c r="F201" s="54"/>
      <c r="G201" s="54"/>
      <c r="H201" s="54"/>
      <c r="I201" s="54"/>
      <c r="J201" s="54"/>
      <c r="K201" s="54"/>
      <c r="L201" s="54"/>
      <c r="M201" s="54"/>
      <c r="N201" s="54"/>
      <c r="O201" s="54"/>
      <c r="P201" s="54"/>
      <c r="Q201" s="54"/>
      <c r="R201" s="54"/>
      <c r="S201" s="54"/>
      <c r="T201" s="54"/>
      <c r="U201" s="54"/>
      <c r="V201" s="54"/>
      <c r="W201" s="54"/>
      <c r="X201" s="54"/>
      <c r="Y201" s="54"/>
      <c r="Z201" s="54"/>
    </row>
    <row r="202" spans="1:26" ht="18" customHeight="1">
      <c r="A202" s="54"/>
      <c r="B202" s="54"/>
      <c r="C202" s="54"/>
      <c r="D202" s="54"/>
      <c r="E202" s="54"/>
      <c r="F202" s="54"/>
      <c r="G202" s="54"/>
      <c r="H202" s="54"/>
      <c r="I202" s="54"/>
      <c r="J202" s="54"/>
      <c r="K202" s="54"/>
      <c r="L202" s="54"/>
      <c r="M202" s="54"/>
      <c r="N202" s="54"/>
      <c r="O202" s="54"/>
      <c r="P202" s="54"/>
      <c r="Q202" s="54"/>
      <c r="R202" s="54"/>
      <c r="S202" s="54"/>
      <c r="T202" s="54"/>
      <c r="U202" s="54"/>
      <c r="V202" s="54"/>
      <c r="W202" s="54"/>
      <c r="X202" s="54"/>
      <c r="Y202" s="54"/>
      <c r="Z202" s="54"/>
    </row>
    <row r="203" spans="1:26" ht="18" customHeight="1">
      <c r="A203" s="54"/>
      <c r="B203" s="54"/>
      <c r="C203" s="54"/>
      <c r="D203" s="54"/>
      <c r="E203" s="54"/>
      <c r="F203" s="54"/>
      <c r="G203" s="54"/>
      <c r="H203" s="54"/>
      <c r="I203" s="54"/>
      <c r="J203" s="54"/>
      <c r="K203" s="54"/>
      <c r="L203" s="54"/>
      <c r="M203" s="54"/>
      <c r="N203" s="54"/>
      <c r="O203" s="54"/>
      <c r="P203" s="54"/>
      <c r="Q203" s="54"/>
      <c r="R203" s="54"/>
      <c r="S203" s="54"/>
      <c r="T203" s="54"/>
      <c r="U203" s="54"/>
      <c r="V203" s="54"/>
      <c r="W203" s="54"/>
      <c r="X203" s="54"/>
      <c r="Y203" s="54"/>
      <c r="Z203" s="54"/>
    </row>
    <row r="204" spans="1:26" ht="18" customHeight="1">
      <c r="A204" s="54"/>
      <c r="B204" s="54"/>
      <c r="C204" s="54"/>
      <c r="D204" s="54"/>
      <c r="E204" s="54"/>
      <c r="F204" s="54"/>
      <c r="G204" s="54"/>
      <c r="H204" s="54"/>
      <c r="I204" s="54"/>
      <c r="J204" s="54"/>
      <c r="K204" s="54"/>
      <c r="L204" s="54"/>
      <c r="M204" s="54"/>
      <c r="N204" s="54"/>
      <c r="O204" s="54"/>
      <c r="P204" s="54"/>
      <c r="Q204" s="54"/>
      <c r="R204" s="54"/>
      <c r="S204" s="54"/>
      <c r="T204" s="54"/>
      <c r="U204" s="54"/>
      <c r="V204" s="54"/>
      <c r="W204" s="54"/>
      <c r="X204" s="54"/>
      <c r="Y204" s="54"/>
      <c r="Z204" s="54"/>
    </row>
    <row r="205" spans="1:26" ht="18" customHeight="1">
      <c r="A205" s="54"/>
      <c r="B205" s="54"/>
      <c r="C205" s="54"/>
      <c r="D205" s="54"/>
      <c r="E205" s="54"/>
      <c r="F205" s="54"/>
      <c r="G205" s="54"/>
      <c r="H205" s="54"/>
      <c r="I205" s="54"/>
      <c r="J205" s="54"/>
      <c r="K205" s="54"/>
      <c r="L205" s="54"/>
      <c r="M205" s="54"/>
      <c r="N205" s="54"/>
      <c r="O205" s="54"/>
      <c r="P205" s="54"/>
      <c r="Q205" s="54"/>
      <c r="R205" s="54"/>
      <c r="S205" s="54"/>
      <c r="T205" s="54"/>
      <c r="U205" s="54"/>
      <c r="V205" s="54"/>
      <c r="W205" s="54"/>
      <c r="X205" s="54"/>
      <c r="Y205" s="54"/>
      <c r="Z205" s="54"/>
    </row>
    <row r="206" spans="1:26" ht="18" customHeight="1">
      <c r="A206" s="54"/>
      <c r="B206" s="54"/>
      <c r="C206" s="54"/>
      <c r="D206" s="54"/>
      <c r="E206" s="54"/>
      <c r="F206" s="54"/>
      <c r="G206" s="54"/>
      <c r="H206" s="54"/>
      <c r="I206" s="54"/>
      <c r="J206" s="54"/>
      <c r="K206" s="54"/>
      <c r="L206" s="54"/>
      <c r="M206" s="54"/>
      <c r="N206" s="54"/>
      <c r="O206" s="54"/>
      <c r="P206" s="54"/>
      <c r="Q206" s="54"/>
      <c r="R206" s="54"/>
      <c r="S206" s="54"/>
      <c r="T206" s="54"/>
      <c r="U206" s="54"/>
      <c r="V206" s="54"/>
      <c r="W206" s="54"/>
      <c r="X206" s="54"/>
      <c r="Y206" s="54"/>
      <c r="Z206" s="54"/>
    </row>
    <row r="207" spans="1:26" ht="18" customHeight="1">
      <c r="A207" s="54"/>
      <c r="B207" s="54"/>
      <c r="C207" s="54"/>
      <c r="D207" s="54"/>
      <c r="E207" s="54"/>
      <c r="F207" s="54"/>
      <c r="G207" s="54"/>
      <c r="H207" s="54"/>
      <c r="I207" s="54"/>
      <c r="J207" s="54"/>
      <c r="K207" s="54"/>
      <c r="L207" s="54"/>
      <c r="M207" s="54"/>
      <c r="N207" s="54"/>
      <c r="O207" s="54"/>
      <c r="P207" s="54"/>
      <c r="Q207" s="54"/>
      <c r="R207" s="54"/>
      <c r="S207" s="54"/>
      <c r="T207" s="54"/>
      <c r="U207" s="54"/>
      <c r="V207" s="54"/>
      <c r="W207" s="54"/>
      <c r="X207" s="54"/>
      <c r="Y207" s="54"/>
      <c r="Z207" s="54"/>
    </row>
    <row r="208" spans="1:26" ht="18" customHeight="1">
      <c r="A208" s="54"/>
      <c r="B208" s="54"/>
      <c r="C208" s="54"/>
      <c r="D208" s="54"/>
      <c r="E208" s="54"/>
      <c r="F208" s="54"/>
      <c r="G208" s="54"/>
      <c r="H208" s="54"/>
      <c r="I208" s="54"/>
      <c r="J208" s="54"/>
      <c r="K208" s="54"/>
      <c r="L208" s="54"/>
      <c r="M208" s="54"/>
      <c r="N208" s="54"/>
      <c r="O208" s="54"/>
      <c r="P208" s="54"/>
      <c r="Q208" s="54"/>
      <c r="R208" s="54"/>
      <c r="S208" s="54"/>
      <c r="T208" s="54"/>
      <c r="U208" s="54"/>
      <c r="V208" s="54"/>
      <c r="W208" s="54"/>
      <c r="X208" s="54"/>
      <c r="Y208" s="54"/>
      <c r="Z208" s="54"/>
    </row>
    <row r="209" spans="1:26" ht="18" customHeight="1">
      <c r="A209" s="54"/>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row>
    <row r="210" spans="1:26" ht="18" customHeight="1">
      <c r="A210" s="54"/>
      <c r="B210" s="54"/>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row>
    <row r="211" spans="1:26" ht="18" customHeight="1">
      <c r="A211" s="54"/>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row>
    <row r="212" spans="1:26" ht="18" customHeight="1">
      <c r="A212" s="54"/>
      <c r="B212" s="54"/>
      <c r="C212" s="54"/>
      <c r="D212" s="54"/>
      <c r="E212" s="54"/>
      <c r="F212" s="54"/>
      <c r="G212" s="54"/>
      <c r="H212" s="54"/>
      <c r="I212" s="54"/>
      <c r="J212" s="54"/>
      <c r="K212" s="54"/>
      <c r="L212" s="54"/>
      <c r="M212" s="54"/>
      <c r="N212" s="54"/>
      <c r="O212" s="54"/>
      <c r="P212" s="54"/>
      <c r="Q212" s="54"/>
      <c r="R212" s="54"/>
      <c r="S212" s="54"/>
      <c r="T212" s="54"/>
      <c r="U212" s="54"/>
      <c r="V212" s="54"/>
      <c r="W212" s="54"/>
      <c r="X212" s="54"/>
      <c r="Y212" s="54"/>
      <c r="Z212" s="54"/>
    </row>
    <row r="213" spans="1:26" ht="18" customHeight="1">
      <c r="A213" s="54"/>
      <c r="B213" s="54"/>
      <c r="C213" s="54"/>
      <c r="D213" s="54"/>
      <c r="E213" s="54"/>
      <c r="F213" s="54"/>
      <c r="G213" s="54"/>
      <c r="H213" s="54"/>
      <c r="I213" s="54"/>
      <c r="J213" s="54"/>
      <c r="K213" s="54"/>
      <c r="L213" s="54"/>
      <c r="M213" s="54"/>
      <c r="N213" s="54"/>
      <c r="O213" s="54"/>
      <c r="P213" s="54"/>
      <c r="Q213" s="54"/>
      <c r="R213" s="54"/>
      <c r="S213" s="54"/>
      <c r="T213" s="54"/>
      <c r="U213" s="54"/>
      <c r="V213" s="54"/>
      <c r="W213" s="54"/>
      <c r="X213" s="54"/>
      <c r="Y213" s="54"/>
      <c r="Z213" s="54"/>
    </row>
    <row r="214" spans="1:26" ht="18" customHeight="1">
      <c r="A214" s="54"/>
      <c r="B214" s="54"/>
      <c r="C214" s="54"/>
      <c r="D214" s="54"/>
      <c r="E214" s="54"/>
      <c r="F214" s="54"/>
      <c r="G214" s="54"/>
      <c r="H214" s="54"/>
      <c r="I214" s="54"/>
      <c r="J214" s="54"/>
      <c r="K214" s="54"/>
      <c r="L214" s="54"/>
      <c r="M214" s="54"/>
      <c r="N214" s="54"/>
      <c r="O214" s="54"/>
      <c r="P214" s="54"/>
      <c r="Q214" s="54"/>
      <c r="R214" s="54"/>
      <c r="S214" s="54"/>
      <c r="T214" s="54"/>
      <c r="U214" s="54"/>
      <c r="V214" s="54"/>
      <c r="W214" s="54"/>
      <c r="X214" s="54"/>
      <c r="Y214" s="54"/>
      <c r="Z214" s="54"/>
    </row>
    <row r="215" spans="1:26" ht="18" customHeight="1">
      <c r="A215" s="54"/>
      <c r="B215" s="54"/>
      <c r="C215" s="54"/>
      <c r="D215" s="54"/>
      <c r="E215" s="54"/>
      <c r="F215" s="54"/>
      <c r="G215" s="54"/>
      <c r="H215" s="54"/>
      <c r="I215" s="54"/>
      <c r="J215" s="54"/>
      <c r="K215" s="54"/>
      <c r="L215" s="54"/>
      <c r="M215" s="54"/>
      <c r="N215" s="54"/>
      <c r="O215" s="54"/>
      <c r="P215" s="54"/>
      <c r="Q215" s="54"/>
      <c r="R215" s="54"/>
      <c r="S215" s="54"/>
      <c r="T215" s="54"/>
      <c r="U215" s="54"/>
      <c r="V215" s="54"/>
      <c r="W215" s="54"/>
      <c r="X215" s="54"/>
      <c r="Y215" s="54"/>
      <c r="Z215" s="54"/>
    </row>
    <row r="216" spans="1:26" ht="18" customHeight="1">
      <c r="A216" s="54"/>
      <c r="B216" s="54"/>
      <c r="C216" s="54"/>
      <c r="D216" s="54"/>
      <c r="E216" s="54"/>
      <c r="F216" s="54"/>
      <c r="G216" s="54"/>
      <c r="H216" s="54"/>
      <c r="I216" s="54"/>
      <c r="J216" s="54"/>
      <c r="K216" s="54"/>
      <c r="L216" s="54"/>
      <c r="M216" s="54"/>
      <c r="N216" s="54"/>
      <c r="O216" s="54"/>
      <c r="P216" s="54"/>
      <c r="Q216" s="54"/>
      <c r="R216" s="54"/>
      <c r="S216" s="54"/>
      <c r="T216" s="54"/>
      <c r="U216" s="54"/>
      <c r="V216" s="54"/>
      <c r="W216" s="54"/>
      <c r="X216" s="54"/>
      <c r="Y216" s="54"/>
      <c r="Z216" s="54"/>
    </row>
    <row r="217" spans="1:26" ht="18" customHeight="1">
      <c r="A217" s="54"/>
      <c r="B217" s="54"/>
      <c r="C217" s="54"/>
      <c r="D217" s="54"/>
      <c r="E217" s="54"/>
      <c r="F217" s="54"/>
      <c r="G217" s="54"/>
      <c r="H217" s="54"/>
      <c r="I217" s="54"/>
      <c r="J217" s="54"/>
      <c r="K217" s="54"/>
      <c r="L217" s="54"/>
      <c r="M217" s="54"/>
      <c r="N217" s="54"/>
      <c r="O217" s="54"/>
      <c r="P217" s="54"/>
      <c r="Q217" s="54"/>
      <c r="R217" s="54"/>
      <c r="S217" s="54"/>
      <c r="T217" s="54"/>
      <c r="U217" s="54"/>
      <c r="V217" s="54"/>
      <c r="W217" s="54"/>
      <c r="X217" s="54"/>
      <c r="Y217" s="54"/>
      <c r="Z217" s="54"/>
    </row>
    <row r="218" spans="1:26" ht="18" customHeight="1">
      <c r="A218" s="54"/>
      <c r="B218" s="54"/>
      <c r="C218" s="54"/>
      <c r="D218" s="54"/>
      <c r="E218" s="54"/>
      <c r="F218" s="54"/>
      <c r="G218" s="54"/>
      <c r="H218" s="54"/>
      <c r="I218" s="54"/>
      <c r="J218" s="54"/>
      <c r="K218" s="54"/>
      <c r="L218" s="54"/>
      <c r="M218" s="54"/>
      <c r="N218" s="54"/>
      <c r="O218" s="54"/>
      <c r="P218" s="54"/>
      <c r="Q218" s="54"/>
      <c r="R218" s="54"/>
      <c r="S218" s="54"/>
      <c r="T218" s="54"/>
      <c r="U218" s="54"/>
      <c r="V218" s="54"/>
      <c r="W218" s="54"/>
      <c r="X218" s="54"/>
      <c r="Y218" s="54"/>
      <c r="Z218" s="54"/>
    </row>
    <row r="219" spans="1:26" ht="18" customHeight="1">
      <c r="A219" s="54"/>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row>
    <row r="220" spans="1:26" ht="18" customHeight="1">
      <c r="A220" s="54"/>
      <c r="B220" s="54"/>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row>
    <row r="221" spans="1:26" ht="18" customHeight="1">
      <c r="A221" s="54"/>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row>
    <row r="222" spans="1:26" ht="18" customHeight="1">
      <c r="A222" s="54"/>
      <c r="B222" s="54"/>
      <c r="C222" s="54"/>
      <c r="D222" s="54"/>
      <c r="E222" s="54"/>
      <c r="F222" s="54"/>
      <c r="G222" s="54"/>
      <c r="H222" s="54"/>
      <c r="I222" s="54"/>
      <c r="J222" s="54"/>
      <c r="K222" s="54"/>
      <c r="L222" s="54"/>
      <c r="M222" s="54"/>
      <c r="N222" s="54"/>
      <c r="O222" s="54"/>
      <c r="P222" s="54"/>
      <c r="Q222" s="54"/>
      <c r="R222" s="54"/>
      <c r="S222" s="54"/>
      <c r="T222" s="54"/>
      <c r="U222" s="54"/>
      <c r="V222" s="54"/>
      <c r="W222" s="54"/>
      <c r="X222" s="54"/>
      <c r="Y222" s="54"/>
      <c r="Z222" s="54"/>
    </row>
    <row r="223" spans="1:26" ht="18" customHeight="1">
      <c r="A223" s="54"/>
      <c r="B223" s="54"/>
      <c r="C223" s="54"/>
      <c r="D223" s="54"/>
      <c r="E223" s="54"/>
      <c r="F223" s="54"/>
      <c r="G223" s="54"/>
      <c r="H223" s="54"/>
      <c r="I223" s="54"/>
      <c r="J223" s="54"/>
      <c r="K223" s="54"/>
      <c r="L223" s="54"/>
      <c r="M223" s="54"/>
      <c r="N223" s="54"/>
      <c r="O223" s="54"/>
      <c r="P223" s="54"/>
      <c r="Q223" s="54"/>
      <c r="R223" s="54"/>
      <c r="S223" s="54"/>
      <c r="T223" s="54"/>
      <c r="U223" s="54"/>
      <c r="V223" s="54"/>
      <c r="W223" s="54"/>
      <c r="X223" s="54"/>
      <c r="Y223" s="54"/>
      <c r="Z223" s="54"/>
    </row>
    <row r="224" spans="1:26" ht="18" customHeight="1">
      <c r="A224" s="54"/>
      <c r="B224" s="54"/>
      <c r="C224" s="54"/>
      <c r="D224" s="54"/>
      <c r="E224" s="54"/>
      <c r="F224" s="54"/>
      <c r="G224" s="54"/>
      <c r="H224" s="54"/>
      <c r="I224" s="54"/>
      <c r="J224" s="54"/>
      <c r="K224" s="54"/>
      <c r="L224" s="54"/>
      <c r="M224" s="54"/>
      <c r="N224" s="54"/>
      <c r="O224" s="54"/>
      <c r="P224" s="54"/>
      <c r="Q224" s="54"/>
      <c r="R224" s="54"/>
      <c r="S224" s="54"/>
      <c r="T224" s="54"/>
      <c r="U224" s="54"/>
      <c r="V224" s="54"/>
      <c r="W224" s="54"/>
      <c r="X224" s="54"/>
      <c r="Y224" s="54"/>
      <c r="Z224" s="54"/>
    </row>
    <row r="225" spans="1:26" ht="18" customHeight="1">
      <c r="A225" s="54"/>
      <c r="B225" s="54"/>
      <c r="C225" s="54"/>
      <c r="D225" s="54"/>
      <c r="E225" s="54"/>
      <c r="F225" s="54"/>
      <c r="G225" s="54"/>
      <c r="H225" s="54"/>
      <c r="I225" s="54"/>
      <c r="J225" s="54"/>
      <c r="K225" s="54"/>
      <c r="L225" s="54"/>
      <c r="M225" s="54"/>
      <c r="N225" s="54"/>
      <c r="O225" s="54"/>
      <c r="P225" s="54"/>
      <c r="Q225" s="54"/>
      <c r="R225" s="54"/>
      <c r="S225" s="54"/>
      <c r="T225" s="54"/>
      <c r="U225" s="54"/>
      <c r="V225" s="54"/>
      <c r="W225" s="54"/>
      <c r="X225" s="54"/>
      <c r="Y225" s="54"/>
      <c r="Z225" s="54"/>
    </row>
    <row r="226" spans="1:26" ht="18" customHeight="1">
      <c r="A226" s="54"/>
      <c r="B226" s="54"/>
      <c r="C226" s="54"/>
      <c r="D226" s="54"/>
      <c r="E226" s="54"/>
      <c r="F226" s="54"/>
      <c r="G226" s="54"/>
      <c r="H226" s="54"/>
      <c r="I226" s="54"/>
      <c r="J226" s="54"/>
      <c r="K226" s="54"/>
      <c r="L226" s="54"/>
      <c r="M226" s="54"/>
      <c r="N226" s="54"/>
      <c r="O226" s="54"/>
      <c r="P226" s="54"/>
      <c r="Q226" s="54"/>
      <c r="R226" s="54"/>
      <c r="S226" s="54"/>
      <c r="T226" s="54"/>
      <c r="U226" s="54"/>
      <c r="V226" s="54"/>
      <c r="W226" s="54"/>
      <c r="X226" s="54"/>
      <c r="Y226" s="54"/>
      <c r="Z226" s="54"/>
    </row>
    <row r="227" spans="1:26" ht="18" customHeight="1">
      <c r="A227" s="54"/>
      <c r="B227" s="54"/>
      <c r="C227" s="54"/>
      <c r="D227" s="54"/>
      <c r="E227" s="54"/>
      <c r="F227" s="54"/>
      <c r="G227" s="54"/>
      <c r="H227" s="54"/>
      <c r="I227" s="54"/>
      <c r="J227" s="54"/>
      <c r="K227" s="54"/>
      <c r="L227" s="54"/>
      <c r="M227" s="54"/>
      <c r="N227" s="54"/>
      <c r="O227" s="54"/>
      <c r="P227" s="54"/>
      <c r="Q227" s="54"/>
      <c r="R227" s="54"/>
      <c r="S227" s="54"/>
      <c r="T227" s="54"/>
      <c r="U227" s="54"/>
      <c r="V227" s="54"/>
      <c r="W227" s="54"/>
      <c r="X227" s="54"/>
      <c r="Y227" s="54"/>
      <c r="Z227" s="54"/>
    </row>
    <row r="228" spans="1:26" ht="18" customHeight="1">
      <c r="A228" s="54"/>
      <c r="B228" s="54"/>
      <c r="C228" s="54"/>
      <c r="D228" s="54"/>
      <c r="E228" s="54"/>
      <c r="F228" s="54"/>
      <c r="G228" s="54"/>
      <c r="H228" s="54"/>
      <c r="I228" s="54"/>
      <c r="J228" s="54"/>
      <c r="K228" s="54"/>
      <c r="L228" s="54"/>
      <c r="M228" s="54"/>
      <c r="N228" s="54"/>
      <c r="O228" s="54"/>
      <c r="P228" s="54"/>
      <c r="Q228" s="54"/>
      <c r="R228" s="54"/>
      <c r="S228" s="54"/>
      <c r="T228" s="54"/>
      <c r="U228" s="54"/>
      <c r="V228" s="54"/>
      <c r="W228" s="54"/>
      <c r="X228" s="54"/>
      <c r="Y228" s="54"/>
      <c r="Z228" s="54"/>
    </row>
    <row r="229" spans="1:26" ht="18" customHeight="1">
      <c r="A229" s="54"/>
      <c r="B229" s="54"/>
      <c r="C229" s="54"/>
      <c r="D229" s="54"/>
      <c r="E229" s="54"/>
      <c r="F229" s="54"/>
      <c r="G229" s="54"/>
      <c r="H229" s="54"/>
      <c r="I229" s="54"/>
      <c r="J229" s="54"/>
      <c r="K229" s="54"/>
      <c r="L229" s="54"/>
      <c r="M229" s="54"/>
      <c r="N229" s="54"/>
      <c r="O229" s="54"/>
      <c r="P229" s="54"/>
      <c r="Q229" s="54"/>
      <c r="R229" s="54"/>
      <c r="S229" s="54"/>
      <c r="T229" s="54"/>
      <c r="U229" s="54"/>
      <c r="V229" s="54"/>
      <c r="W229" s="54"/>
      <c r="X229" s="54"/>
      <c r="Y229" s="54"/>
      <c r="Z229" s="54"/>
    </row>
    <row r="230" spans="1:26" ht="18" customHeight="1">
      <c r="A230" s="54"/>
      <c r="B230" s="54"/>
      <c r="C230" s="54"/>
      <c r="D230" s="54"/>
      <c r="E230" s="54"/>
      <c r="F230" s="54"/>
      <c r="G230" s="54"/>
      <c r="H230" s="54"/>
      <c r="I230" s="54"/>
      <c r="J230" s="54"/>
      <c r="K230" s="54"/>
      <c r="L230" s="54"/>
      <c r="M230" s="54"/>
      <c r="N230" s="54"/>
      <c r="O230" s="54"/>
      <c r="P230" s="54"/>
      <c r="Q230" s="54"/>
      <c r="R230" s="54"/>
      <c r="S230" s="54"/>
      <c r="T230" s="54"/>
      <c r="U230" s="54"/>
      <c r="V230" s="54"/>
      <c r="W230" s="54"/>
      <c r="X230" s="54"/>
      <c r="Y230" s="54"/>
      <c r="Z230" s="54"/>
    </row>
    <row r="231" spans="1:26" ht="18" customHeight="1">
      <c r="A231" s="54"/>
      <c r="B231" s="54"/>
      <c r="C231" s="54"/>
      <c r="D231" s="54"/>
      <c r="E231" s="54"/>
      <c r="F231" s="54"/>
      <c r="G231" s="54"/>
      <c r="H231" s="54"/>
      <c r="I231" s="54"/>
      <c r="J231" s="54"/>
      <c r="K231" s="54"/>
      <c r="L231" s="54"/>
      <c r="M231" s="54"/>
      <c r="N231" s="54"/>
      <c r="O231" s="54"/>
      <c r="P231" s="54"/>
      <c r="Q231" s="54"/>
      <c r="R231" s="54"/>
      <c r="S231" s="54"/>
      <c r="T231" s="54"/>
      <c r="U231" s="54"/>
      <c r="V231" s="54"/>
      <c r="W231" s="54"/>
      <c r="X231" s="54"/>
      <c r="Y231" s="54"/>
      <c r="Z231" s="54"/>
    </row>
    <row r="232" spans="1:26" ht="18" customHeight="1">
      <c r="A232" s="54"/>
      <c r="B232" s="54"/>
      <c r="C232" s="54"/>
      <c r="D232" s="54"/>
      <c r="E232" s="54"/>
      <c r="F232" s="54"/>
      <c r="G232" s="54"/>
      <c r="H232" s="54"/>
      <c r="I232" s="54"/>
      <c r="J232" s="54"/>
      <c r="K232" s="54"/>
      <c r="L232" s="54"/>
      <c r="M232" s="54"/>
      <c r="N232" s="54"/>
      <c r="O232" s="54"/>
      <c r="P232" s="54"/>
      <c r="Q232" s="54"/>
      <c r="R232" s="54"/>
      <c r="S232" s="54"/>
      <c r="T232" s="54"/>
      <c r="U232" s="54"/>
      <c r="V232" s="54"/>
      <c r="W232" s="54"/>
      <c r="X232" s="54"/>
      <c r="Y232" s="54"/>
      <c r="Z232" s="54"/>
    </row>
    <row r="233" spans="1:26" ht="18" customHeight="1">
      <c r="A233" s="54"/>
      <c r="B233" s="54"/>
      <c r="C233" s="54"/>
      <c r="D233" s="54"/>
      <c r="E233" s="54"/>
      <c r="F233" s="54"/>
      <c r="G233" s="54"/>
      <c r="H233" s="54"/>
      <c r="I233" s="54"/>
      <c r="J233" s="54"/>
      <c r="K233" s="54"/>
      <c r="L233" s="54"/>
      <c r="M233" s="54"/>
      <c r="N233" s="54"/>
      <c r="O233" s="54"/>
      <c r="P233" s="54"/>
      <c r="Q233" s="54"/>
      <c r="R233" s="54"/>
      <c r="S233" s="54"/>
      <c r="T233" s="54"/>
      <c r="U233" s="54"/>
      <c r="V233" s="54"/>
      <c r="W233" s="54"/>
      <c r="X233" s="54"/>
      <c r="Y233" s="54"/>
      <c r="Z233" s="54"/>
    </row>
    <row r="234" spans="1:26" ht="18" customHeight="1">
      <c r="A234" s="54"/>
      <c r="B234" s="54"/>
      <c r="C234" s="54"/>
      <c r="D234" s="54"/>
      <c r="E234" s="54"/>
      <c r="F234" s="54"/>
      <c r="G234" s="54"/>
      <c r="H234" s="54"/>
      <c r="I234" s="54"/>
      <c r="J234" s="54"/>
      <c r="K234" s="54"/>
      <c r="L234" s="54"/>
      <c r="M234" s="54"/>
      <c r="N234" s="54"/>
      <c r="O234" s="54"/>
      <c r="P234" s="54"/>
      <c r="Q234" s="54"/>
      <c r="R234" s="54"/>
      <c r="S234" s="54"/>
      <c r="T234" s="54"/>
      <c r="U234" s="54"/>
      <c r="V234" s="54"/>
      <c r="W234" s="54"/>
      <c r="X234" s="54"/>
      <c r="Y234" s="54"/>
      <c r="Z234" s="54"/>
    </row>
    <row r="235" spans="1:26" ht="18" customHeight="1">
      <c r="A235" s="54"/>
      <c r="B235" s="54"/>
      <c r="C235" s="54"/>
      <c r="D235" s="54"/>
      <c r="E235" s="54"/>
      <c r="F235" s="54"/>
      <c r="G235" s="54"/>
      <c r="H235" s="54"/>
      <c r="I235" s="54"/>
      <c r="J235" s="54"/>
      <c r="K235" s="54"/>
      <c r="L235" s="54"/>
      <c r="M235" s="54"/>
      <c r="N235" s="54"/>
      <c r="O235" s="54"/>
      <c r="P235" s="54"/>
      <c r="Q235" s="54"/>
      <c r="R235" s="54"/>
      <c r="S235" s="54"/>
      <c r="T235" s="54"/>
      <c r="U235" s="54"/>
      <c r="V235" s="54"/>
      <c r="W235" s="54"/>
      <c r="X235" s="54"/>
      <c r="Y235" s="54"/>
      <c r="Z235" s="54"/>
    </row>
    <row r="236" spans="1:26" ht="18" customHeight="1">
      <c r="A236" s="54"/>
      <c r="B236" s="54"/>
      <c r="C236" s="54"/>
      <c r="D236" s="54"/>
      <c r="E236" s="54"/>
      <c r="F236" s="54"/>
      <c r="G236" s="54"/>
      <c r="H236" s="54"/>
      <c r="I236" s="54"/>
      <c r="J236" s="54"/>
      <c r="K236" s="54"/>
      <c r="L236" s="54"/>
      <c r="M236" s="54"/>
      <c r="N236" s="54"/>
      <c r="O236" s="54"/>
      <c r="P236" s="54"/>
      <c r="Q236" s="54"/>
      <c r="R236" s="54"/>
      <c r="S236" s="54"/>
      <c r="T236" s="54"/>
      <c r="U236" s="54"/>
      <c r="V236" s="54"/>
      <c r="W236" s="54"/>
      <c r="X236" s="54"/>
      <c r="Y236" s="54"/>
      <c r="Z236" s="54"/>
    </row>
    <row r="237" spans="1:26" ht="18" customHeight="1">
      <c r="A237" s="54"/>
      <c r="B237" s="54"/>
      <c r="C237" s="54"/>
      <c r="D237" s="54"/>
      <c r="E237" s="54"/>
      <c r="F237" s="54"/>
      <c r="G237" s="54"/>
      <c r="H237" s="54"/>
      <c r="I237" s="54"/>
      <c r="J237" s="54"/>
      <c r="K237" s="54"/>
      <c r="L237" s="54"/>
      <c r="M237" s="54"/>
      <c r="N237" s="54"/>
      <c r="O237" s="54"/>
      <c r="P237" s="54"/>
      <c r="Q237" s="54"/>
      <c r="R237" s="54"/>
      <c r="S237" s="54"/>
      <c r="T237" s="54"/>
      <c r="U237" s="54"/>
      <c r="V237" s="54"/>
      <c r="W237" s="54"/>
      <c r="X237" s="54"/>
      <c r="Y237" s="54"/>
      <c r="Z237" s="54"/>
    </row>
    <row r="238" spans="1:26" ht="18" customHeight="1">
      <c r="A238" s="54"/>
      <c r="B238" s="54"/>
      <c r="C238" s="54"/>
      <c r="D238" s="54"/>
      <c r="E238" s="54"/>
      <c r="F238" s="54"/>
      <c r="G238" s="54"/>
      <c r="H238" s="54"/>
      <c r="I238" s="54"/>
      <c r="J238" s="54"/>
      <c r="K238" s="54"/>
      <c r="L238" s="54"/>
      <c r="M238" s="54"/>
      <c r="N238" s="54"/>
      <c r="O238" s="54"/>
      <c r="P238" s="54"/>
      <c r="Q238" s="54"/>
      <c r="R238" s="54"/>
      <c r="S238" s="54"/>
      <c r="T238" s="54"/>
      <c r="U238" s="54"/>
      <c r="V238" s="54"/>
      <c r="W238" s="54"/>
      <c r="X238" s="54"/>
      <c r="Y238" s="54"/>
      <c r="Z238" s="54"/>
    </row>
    <row r="239" spans="1:26" ht="18" customHeight="1">
      <c r="A239" s="54"/>
      <c r="B239" s="54"/>
      <c r="C239" s="54"/>
      <c r="D239" s="54"/>
      <c r="E239" s="54"/>
      <c r="F239" s="54"/>
      <c r="G239" s="54"/>
      <c r="H239" s="54"/>
      <c r="I239" s="54"/>
      <c r="J239" s="54"/>
      <c r="K239" s="54"/>
      <c r="L239" s="54"/>
      <c r="M239" s="54"/>
      <c r="N239" s="54"/>
      <c r="O239" s="54"/>
      <c r="P239" s="54"/>
      <c r="Q239" s="54"/>
      <c r="R239" s="54"/>
      <c r="S239" s="54"/>
      <c r="T239" s="54"/>
      <c r="U239" s="54"/>
      <c r="V239" s="54"/>
      <c r="W239" s="54"/>
      <c r="X239" s="54"/>
      <c r="Y239" s="54"/>
      <c r="Z239" s="54"/>
    </row>
    <row r="240" spans="1:26" ht="18" customHeight="1">
      <c r="A240" s="54"/>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row>
    <row r="241" spans="1:26" ht="18" customHeight="1">
      <c r="A241" s="54"/>
      <c r="B241" s="54"/>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row>
    <row r="242" spans="1:26" ht="18" customHeight="1">
      <c r="A242" s="54"/>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row>
    <row r="243" spans="1:26" ht="18" customHeight="1">
      <c r="A243" s="54"/>
      <c r="B243" s="54"/>
      <c r="C243" s="54"/>
      <c r="D243" s="54"/>
      <c r="E243" s="54"/>
      <c r="F243" s="54"/>
      <c r="G243" s="54"/>
      <c r="H243" s="54"/>
      <c r="I243" s="54"/>
      <c r="J243" s="54"/>
      <c r="K243" s="54"/>
      <c r="L243" s="54"/>
      <c r="M243" s="54"/>
      <c r="N243" s="54"/>
      <c r="O243" s="54"/>
      <c r="P243" s="54"/>
      <c r="Q243" s="54"/>
      <c r="R243" s="54"/>
      <c r="S243" s="54"/>
      <c r="T243" s="54"/>
      <c r="U243" s="54"/>
      <c r="V243" s="54"/>
      <c r="W243" s="54"/>
      <c r="X243" s="54"/>
      <c r="Y243" s="54"/>
      <c r="Z243" s="54"/>
    </row>
    <row r="244" spans="1:26" ht="18" customHeight="1">
      <c r="A244" s="54"/>
      <c r="B244" s="54"/>
      <c r="C244" s="54"/>
      <c r="D244" s="54"/>
      <c r="E244" s="54"/>
      <c r="F244" s="54"/>
      <c r="G244" s="54"/>
      <c r="H244" s="54"/>
      <c r="I244" s="54"/>
      <c r="J244" s="54"/>
      <c r="K244" s="54"/>
      <c r="L244" s="54"/>
      <c r="M244" s="54"/>
      <c r="N244" s="54"/>
      <c r="O244" s="54"/>
      <c r="P244" s="54"/>
      <c r="Q244" s="54"/>
      <c r="R244" s="54"/>
      <c r="S244" s="54"/>
      <c r="T244" s="54"/>
      <c r="U244" s="54"/>
      <c r="V244" s="54"/>
      <c r="W244" s="54"/>
      <c r="X244" s="54"/>
      <c r="Y244" s="54"/>
      <c r="Z244" s="54"/>
    </row>
    <row r="245" spans="1:26" ht="18" customHeight="1">
      <c r="A245" s="54"/>
      <c r="B245" s="54"/>
      <c r="C245" s="54"/>
      <c r="D245" s="54"/>
      <c r="E245" s="54"/>
      <c r="F245" s="54"/>
      <c r="G245" s="54"/>
      <c r="H245" s="54"/>
      <c r="I245" s="54"/>
      <c r="J245" s="54"/>
      <c r="K245" s="54"/>
      <c r="L245" s="54"/>
      <c r="M245" s="54"/>
      <c r="N245" s="54"/>
      <c r="O245" s="54"/>
      <c r="P245" s="54"/>
      <c r="Q245" s="54"/>
      <c r="R245" s="54"/>
      <c r="S245" s="54"/>
      <c r="T245" s="54"/>
      <c r="U245" s="54"/>
      <c r="V245" s="54"/>
      <c r="W245" s="54"/>
      <c r="X245" s="54"/>
      <c r="Y245" s="54"/>
      <c r="Z245" s="54"/>
    </row>
    <row r="246" spans="1:26" ht="18" customHeight="1">
      <c r="A246" s="54"/>
      <c r="B246" s="54"/>
      <c r="C246" s="54"/>
      <c r="D246" s="54"/>
      <c r="E246" s="54"/>
      <c r="F246" s="54"/>
      <c r="G246" s="54"/>
      <c r="H246" s="54"/>
      <c r="I246" s="54"/>
      <c r="J246" s="54"/>
      <c r="K246" s="54"/>
      <c r="L246" s="54"/>
      <c r="M246" s="54"/>
      <c r="N246" s="54"/>
      <c r="O246" s="54"/>
      <c r="P246" s="54"/>
      <c r="Q246" s="54"/>
      <c r="R246" s="54"/>
      <c r="S246" s="54"/>
      <c r="T246" s="54"/>
      <c r="U246" s="54"/>
      <c r="V246" s="54"/>
      <c r="W246" s="54"/>
      <c r="X246" s="54"/>
      <c r="Y246" s="54"/>
      <c r="Z246" s="54"/>
    </row>
    <row r="247" spans="1:26" ht="18" customHeight="1">
      <c r="A247" s="54"/>
      <c r="B247" s="54"/>
      <c r="C247" s="54"/>
      <c r="D247" s="54"/>
      <c r="E247" s="54"/>
      <c r="F247" s="54"/>
      <c r="G247" s="54"/>
      <c r="H247" s="54"/>
      <c r="I247" s="54"/>
      <c r="J247" s="54"/>
      <c r="K247" s="54"/>
      <c r="L247" s="54"/>
      <c r="M247" s="54"/>
      <c r="N247" s="54"/>
      <c r="O247" s="54"/>
      <c r="P247" s="54"/>
      <c r="Q247" s="54"/>
      <c r="R247" s="54"/>
      <c r="S247" s="54"/>
      <c r="T247" s="54"/>
      <c r="U247" s="54"/>
      <c r="V247" s="54"/>
      <c r="W247" s="54"/>
      <c r="X247" s="54"/>
      <c r="Y247" s="54"/>
      <c r="Z247" s="54"/>
    </row>
    <row r="248" spans="1:26" ht="18" customHeight="1">
      <c r="A248" s="54"/>
      <c r="B248" s="54"/>
      <c r="C248" s="54"/>
      <c r="D248" s="54"/>
      <c r="E248" s="54"/>
      <c r="F248" s="54"/>
      <c r="G248" s="54"/>
      <c r="H248" s="54"/>
      <c r="I248" s="54"/>
      <c r="J248" s="54"/>
      <c r="K248" s="54"/>
      <c r="L248" s="54"/>
      <c r="M248" s="54"/>
      <c r="N248" s="54"/>
      <c r="O248" s="54"/>
      <c r="P248" s="54"/>
      <c r="Q248" s="54"/>
      <c r="R248" s="54"/>
      <c r="S248" s="54"/>
      <c r="T248" s="54"/>
      <c r="U248" s="54"/>
      <c r="V248" s="54"/>
      <c r="W248" s="54"/>
      <c r="X248" s="54"/>
      <c r="Y248" s="54"/>
      <c r="Z248" s="54"/>
    </row>
    <row r="249" spans="1:26" ht="18" customHeight="1">
      <c r="A249" s="54"/>
      <c r="B249" s="54"/>
      <c r="C249" s="54"/>
      <c r="D249" s="54"/>
      <c r="E249" s="54"/>
      <c r="F249" s="54"/>
      <c r="G249" s="54"/>
      <c r="H249" s="54"/>
      <c r="I249" s="54"/>
      <c r="J249" s="54"/>
      <c r="K249" s="54"/>
      <c r="L249" s="54"/>
      <c r="M249" s="54"/>
      <c r="N249" s="54"/>
      <c r="O249" s="54"/>
      <c r="P249" s="54"/>
      <c r="Q249" s="54"/>
      <c r="R249" s="54"/>
      <c r="S249" s="54"/>
      <c r="T249" s="54"/>
      <c r="U249" s="54"/>
      <c r="V249" s="54"/>
      <c r="W249" s="54"/>
      <c r="X249" s="54"/>
      <c r="Y249" s="54"/>
      <c r="Z249" s="54"/>
    </row>
    <row r="250" spans="1:26" ht="18" customHeight="1">
      <c r="A250" s="54"/>
      <c r="B250" s="54"/>
      <c r="C250" s="54"/>
      <c r="D250" s="54"/>
      <c r="E250" s="54"/>
      <c r="F250" s="54"/>
      <c r="G250" s="54"/>
      <c r="H250" s="54"/>
      <c r="I250" s="54"/>
      <c r="J250" s="54"/>
      <c r="K250" s="54"/>
      <c r="L250" s="54"/>
      <c r="M250" s="54"/>
      <c r="N250" s="54"/>
      <c r="O250" s="54"/>
      <c r="P250" s="54"/>
      <c r="Q250" s="54"/>
      <c r="R250" s="54"/>
      <c r="S250" s="54"/>
      <c r="T250" s="54"/>
      <c r="U250" s="54"/>
      <c r="V250" s="54"/>
      <c r="W250" s="54"/>
      <c r="X250" s="54"/>
      <c r="Y250" s="54"/>
      <c r="Z250" s="54"/>
    </row>
    <row r="251" spans="1:26" ht="18" customHeight="1">
      <c r="A251" s="54"/>
      <c r="B251" s="54"/>
      <c r="C251" s="54"/>
      <c r="D251" s="54"/>
      <c r="E251" s="54"/>
      <c r="F251" s="54"/>
      <c r="G251" s="54"/>
      <c r="H251" s="54"/>
      <c r="I251" s="54"/>
      <c r="J251" s="54"/>
      <c r="K251" s="54"/>
      <c r="L251" s="54"/>
      <c r="M251" s="54"/>
      <c r="N251" s="54"/>
      <c r="O251" s="54"/>
      <c r="P251" s="54"/>
      <c r="Q251" s="54"/>
      <c r="R251" s="54"/>
      <c r="S251" s="54"/>
      <c r="T251" s="54"/>
      <c r="U251" s="54"/>
      <c r="V251" s="54"/>
      <c r="W251" s="54"/>
      <c r="X251" s="54"/>
      <c r="Y251" s="54"/>
      <c r="Z251" s="54"/>
    </row>
    <row r="252" spans="1:26" ht="18" customHeight="1">
      <c r="A252" s="54"/>
      <c r="B252" s="54"/>
      <c r="C252" s="54"/>
      <c r="D252" s="54"/>
      <c r="E252" s="54"/>
      <c r="F252" s="54"/>
      <c r="G252" s="54"/>
      <c r="H252" s="54"/>
      <c r="I252" s="54"/>
      <c r="J252" s="54"/>
      <c r="K252" s="54"/>
      <c r="L252" s="54"/>
      <c r="M252" s="54"/>
      <c r="N252" s="54"/>
      <c r="O252" s="54"/>
      <c r="P252" s="54"/>
      <c r="Q252" s="54"/>
      <c r="R252" s="54"/>
      <c r="S252" s="54"/>
      <c r="T252" s="54"/>
      <c r="U252" s="54"/>
      <c r="V252" s="54"/>
      <c r="W252" s="54"/>
      <c r="X252" s="54"/>
      <c r="Y252" s="54"/>
      <c r="Z252" s="54"/>
    </row>
    <row r="253" spans="1:26" ht="18" customHeight="1">
      <c r="A253" s="54"/>
      <c r="B253" s="54"/>
      <c r="C253" s="54"/>
      <c r="D253" s="54"/>
      <c r="E253" s="54"/>
      <c r="F253" s="54"/>
      <c r="G253" s="54"/>
      <c r="H253" s="54"/>
      <c r="I253" s="54"/>
      <c r="J253" s="54"/>
      <c r="K253" s="54"/>
      <c r="L253" s="54"/>
      <c r="M253" s="54"/>
      <c r="N253" s="54"/>
      <c r="O253" s="54"/>
      <c r="P253" s="54"/>
      <c r="Q253" s="54"/>
      <c r="R253" s="54"/>
      <c r="S253" s="54"/>
      <c r="T253" s="54"/>
      <c r="U253" s="54"/>
      <c r="V253" s="54"/>
      <c r="W253" s="54"/>
      <c r="X253" s="54"/>
      <c r="Y253" s="54"/>
      <c r="Z253" s="54"/>
    </row>
    <row r="254" spans="1:26" ht="18" customHeight="1">
      <c r="A254" s="54"/>
      <c r="B254" s="54"/>
      <c r="C254" s="54"/>
      <c r="D254" s="54"/>
      <c r="E254" s="54"/>
      <c r="F254" s="54"/>
      <c r="G254" s="54"/>
      <c r="H254" s="54"/>
      <c r="I254" s="54"/>
      <c r="J254" s="54"/>
      <c r="K254" s="54"/>
      <c r="L254" s="54"/>
      <c r="M254" s="54"/>
      <c r="N254" s="54"/>
      <c r="O254" s="54"/>
      <c r="P254" s="54"/>
      <c r="Q254" s="54"/>
      <c r="R254" s="54"/>
      <c r="S254" s="54"/>
      <c r="T254" s="54"/>
      <c r="U254" s="54"/>
      <c r="V254" s="54"/>
      <c r="W254" s="54"/>
      <c r="X254" s="54"/>
      <c r="Y254" s="54"/>
      <c r="Z254" s="54"/>
    </row>
    <row r="255" spans="1:26" ht="18" customHeight="1">
      <c r="A255" s="54"/>
      <c r="B255" s="54"/>
      <c r="C255" s="54"/>
      <c r="D255" s="54"/>
      <c r="E255" s="54"/>
      <c r="F255" s="54"/>
      <c r="G255" s="54"/>
      <c r="H255" s="54"/>
      <c r="I255" s="54"/>
      <c r="J255" s="54"/>
      <c r="K255" s="54"/>
      <c r="L255" s="54"/>
      <c r="M255" s="54"/>
      <c r="N255" s="54"/>
      <c r="O255" s="54"/>
      <c r="P255" s="54"/>
      <c r="Q255" s="54"/>
      <c r="R255" s="54"/>
      <c r="S255" s="54"/>
      <c r="T255" s="54"/>
      <c r="U255" s="54"/>
      <c r="V255" s="54"/>
      <c r="W255" s="54"/>
      <c r="X255" s="54"/>
      <c r="Y255" s="54"/>
      <c r="Z255" s="54"/>
    </row>
    <row r="256" spans="1:26" ht="18" customHeight="1">
      <c r="A256" s="54"/>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row>
    <row r="257" spans="1:26" ht="18" customHeight="1">
      <c r="A257" s="54"/>
      <c r="B257" s="54"/>
      <c r="C257" s="54"/>
      <c r="D257" s="54"/>
      <c r="E257" s="54"/>
      <c r="F257" s="54"/>
      <c r="G257" s="54"/>
      <c r="H257" s="54"/>
      <c r="I257" s="54"/>
      <c r="J257" s="54"/>
      <c r="K257" s="54"/>
      <c r="L257" s="54"/>
      <c r="M257" s="54"/>
      <c r="N257" s="54"/>
      <c r="O257" s="54"/>
      <c r="P257" s="54"/>
      <c r="Q257" s="54"/>
      <c r="R257" s="54"/>
      <c r="S257" s="54"/>
      <c r="T257" s="54"/>
      <c r="U257" s="54"/>
      <c r="V257" s="54"/>
      <c r="W257" s="54"/>
      <c r="X257" s="54"/>
      <c r="Y257" s="54"/>
      <c r="Z257" s="54"/>
    </row>
    <row r="258" spans="1:26" ht="18" customHeight="1">
      <c r="A258" s="54"/>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row>
    <row r="259" spans="1:26" ht="18" customHeight="1">
      <c r="A259" s="54"/>
      <c r="B259" s="54"/>
      <c r="C259" s="54"/>
      <c r="D259" s="54"/>
      <c r="E259" s="54"/>
      <c r="F259" s="54"/>
      <c r="G259" s="54"/>
      <c r="H259" s="54"/>
      <c r="I259" s="54"/>
      <c r="J259" s="54"/>
      <c r="K259" s="54"/>
      <c r="L259" s="54"/>
      <c r="M259" s="54"/>
      <c r="N259" s="54"/>
      <c r="O259" s="54"/>
      <c r="P259" s="54"/>
      <c r="Q259" s="54"/>
      <c r="R259" s="54"/>
      <c r="S259" s="54"/>
      <c r="T259" s="54"/>
      <c r="U259" s="54"/>
      <c r="V259" s="54"/>
      <c r="W259" s="54"/>
      <c r="X259" s="54"/>
      <c r="Y259" s="54"/>
      <c r="Z259" s="54"/>
    </row>
    <row r="260" spans="1:26" ht="18" customHeight="1">
      <c r="A260" s="54"/>
      <c r="B260" s="54"/>
      <c r="C260" s="54"/>
      <c r="D260" s="54"/>
      <c r="E260" s="54"/>
      <c r="F260" s="54"/>
      <c r="G260" s="54"/>
      <c r="H260" s="54"/>
      <c r="I260" s="54"/>
      <c r="J260" s="54"/>
      <c r="K260" s="54"/>
      <c r="L260" s="54"/>
      <c r="M260" s="54"/>
      <c r="N260" s="54"/>
      <c r="O260" s="54"/>
      <c r="P260" s="54"/>
      <c r="Q260" s="54"/>
      <c r="R260" s="54"/>
      <c r="S260" s="54"/>
      <c r="T260" s="54"/>
      <c r="U260" s="54"/>
      <c r="V260" s="54"/>
      <c r="W260" s="54"/>
      <c r="X260" s="54"/>
      <c r="Y260" s="54"/>
      <c r="Z260" s="54"/>
    </row>
    <row r="261" spans="1:26" ht="18" customHeight="1">
      <c r="A261" s="54"/>
      <c r="B261" s="54"/>
      <c r="C261" s="54"/>
      <c r="D261" s="54"/>
      <c r="E261" s="54"/>
      <c r="F261" s="54"/>
      <c r="G261" s="54"/>
      <c r="H261" s="54"/>
      <c r="I261" s="54"/>
      <c r="J261" s="54"/>
      <c r="K261" s="54"/>
      <c r="L261" s="54"/>
      <c r="M261" s="54"/>
      <c r="N261" s="54"/>
      <c r="O261" s="54"/>
      <c r="P261" s="54"/>
      <c r="Q261" s="54"/>
      <c r="R261" s="54"/>
      <c r="S261" s="54"/>
      <c r="T261" s="54"/>
      <c r="U261" s="54"/>
      <c r="V261" s="54"/>
      <c r="W261" s="54"/>
      <c r="X261" s="54"/>
      <c r="Y261" s="54"/>
      <c r="Z261" s="54"/>
    </row>
    <row r="262" spans="1:26" ht="18" customHeight="1">
      <c r="A262" s="54"/>
      <c r="B262" s="54"/>
      <c r="C262" s="54"/>
      <c r="D262" s="54"/>
      <c r="E262" s="54"/>
      <c r="F262" s="54"/>
      <c r="G262" s="54"/>
      <c r="H262" s="54"/>
      <c r="I262" s="54"/>
      <c r="J262" s="54"/>
      <c r="K262" s="54"/>
      <c r="L262" s="54"/>
      <c r="M262" s="54"/>
      <c r="N262" s="54"/>
      <c r="O262" s="54"/>
      <c r="P262" s="54"/>
      <c r="Q262" s="54"/>
      <c r="R262" s="54"/>
      <c r="S262" s="54"/>
      <c r="T262" s="54"/>
      <c r="U262" s="54"/>
      <c r="V262" s="54"/>
      <c r="W262" s="54"/>
      <c r="X262" s="54"/>
      <c r="Y262" s="54"/>
      <c r="Z262" s="54"/>
    </row>
    <row r="263" spans="1:26" ht="18" customHeight="1">
      <c r="A263" s="54"/>
      <c r="B263" s="54"/>
      <c r="C263" s="54"/>
      <c r="D263" s="54"/>
      <c r="E263" s="54"/>
      <c r="F263" s="54"/>
      <c r="G263" s="54"/>
      <c r="H263" s="54"/>
      <c r="I263" s="54"/>
      <c r="J263" s="54"/>
      <c r="K263" s="54"/>
      <c r="L263" s="54"/>
      <c r="M263" s="54"/>
      <c r="N263" s="54"/>
      <c r="O263" s="54"/>
      <c r="P263" s="54"/>
      <c r="Q263" s="54"/>
      <c r="R263" s="54"/>
      <c r="S263" s="54"/>
      <c r="T263" s="54"/>
      <c r="U263" s="54"/>
      <c r="V263" s="54"/>
      <c r="W263" s="54"/>
      <c r="X263" s="54"/>
      <c r="Y263" s="54"/>
      <c r="Z263" s="54"/>
    </row>
    <row r="264" spans="1:26" ht="18" customHeight="1">
      <c r="A264" s="54"/>
      <c r="B264" s="54"/>
      <c r="C264" s="54"/>
      <c r="D264" s="54"/>
      <c r="E264" s="54"/>
      <c r="F264" s="54"/>
      <c r="G264" s="54"/>
      <c r="H264" s="54"/>
      <c r="I264" s="54"/>
      <c r="J264" s="54"/>
      <c r="K264" s="54"/>
      <c r="L264" s="54"/>
      <c r="M264" s="54"/>
      <c r="N264" s="54"/>
      <c r="O264" s="54"/>
      <c r="P264" s="54"/>
      <c r="Q264" s="54"/>
      <c r="R264" s="54"/>
      <c r="S264" s="54"/>
      <c r="T264" s="54"/>
      <c r="U264" s="54"/>
      <c r="V264" s="54"/>
      <c r="W264" s="54"/>
      <c r="X264" s="54"/>
      <c r="Y264" s="54"/>
      <c r="Z264" s="54"/>
    </row>
    <row r="265" spans="1:26" ht="18" customHeight="1">
      <c r="A265" s="54"/>
      <c r="B265" s="54"/>
      <c r="C265" s="54"/>
      <c r="D265" s="54"/>
      <c r="E265" s="54"/>
      <c r="F265" s="54"/>
      <c r="G265" s="54"/>
      <c r="H265" s="54"/>
      <c r="I265" s="54"/>
      <c r="J265" s="54"/>
      <c r="K265" s="54"/>
      <c r="L265" s="54"/>
      <c r="M265" s="54"/>
      <c r="N265" s="54"/>
      <c r="O265" s="54"/>
      <c r="P265" s="54"/>
      <c r="Q265" s="54"/>
      <c r="R265" s="54"/>
      <c r="S265" s="54"/>
      <c r="T265" s="54"/>
      <c r="U265" s="54"/>
      <c r="V265" s="54"/>
      <c r="W265" s="54"/>
      <c r="X265" s="54"/>
      <c r="Y265" s="54"/>
      <c r="Z265" s="54"/>
    </row>
    <row r="266" spans="1:26" ht="18" customHeight="1">
      <c r="A266" s="54"/>
      <c r="B266" s="54"/>
      <c r="C266" s="54"/>
      <c r="D266" s="54"/>
      <c r="E266" s="54"/>
      <c r="F266" s="54"/>
      <c r="G266" s="54"/>
      <c r="H266" s="54"/>
      <c r="I266" s="54"/>
      <c r="J266" s="54"/>
      <c r="K266" s="54"/>
      <c r="L266" s="54"/>
      <c r="M266" s="54"/>
      <c r="N266" s="54"/>
      <c r="O266" s="54"/>
      <c r="P266" s="54"/>
      <c r="Q266" s="54"/>
      <c r="R266" s="54"/>
      <c r="S266" s="54"/>
      <c r="T266" s="54"/>
      <c r="U266" s="54"/>
      <c r="V266" s="54"/>
      <c r="W266" s="54"/>
      <c r="X266" s="54"/>
      <c r="Y266" s="54"/>
      <c r="Z266" s="54"/>
    </row>
    <row r="267" spans="1:26" ht="18" customHeight="1">
      <c r="A267" s="54"/>
      <c r="B267" s="54"/>
      <c r="C267" s="54"/>
      <c r="D267" s="54"/>
      <c r="E267" s="54"/>
      <c r="F267" s="54"/>
      <c r="G267" s="54"/>
      <c r="H267" s="54"/>
      <c r="I267" s="54"/>
      <c r="J267" s="54"/>
      <c r="K267" s="54"/>
      <c r="L267" s="54"/>
      <c r="M267" s="54"/>
      <c r="N267" s="54"/>
      <c r="O267" s="54"/>
      <c r="P267" s="54"/>
      <c r="Q267" s="54"/>
      <c r="R267" s="54"/>
      <c r="S267" s="54"/>
      <c r="T267" s="54"/>
      <c r="U267" s="54"/>
      <c r="V267" s="54"/>
      <c r="W267" s="54"/>
      <c r="X267" s="54"/>
      <c r="Y267" s="54"/>
      <c r="Z267" s="54"/>
    </row>
    <row r="268" spans="1:26" ht="18" customHeight="1">
      <c r="A268" s="54"/>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row>
    <row r="269" spans="1:26" ht="18" customHeight="1">
      <c r="A269" s="54"/>
      <c r="B269" s="54"/>
      <c r="C269" s="54"/>
      <c r="D269" s="54"/>
      <c r="E269" s="54"/>
      <c r="F269" s="54"/>
      <c r="G269" s="54"/>
      <c r="H269" s="54"/>
      <c r="I269" s="54"/>
      <c r="J269" s="54"/>
      <c r="K269" s="54"/>
      <c r="L269" s="54"/>
      <c r="M269" s="54"/>
      <c r="N269" s="54"/>
      <c r="O269" s="54"/>
      <c r="P269" s="54"/>
      <c r="Q269" s="54"/>
      <c r="R269" s="54"/>
      <c r="S269" s="54"/>
      <c r="T269" s="54"/>
      <c r="U269" s="54"/>
      <c r="V269" s="54"/>
      <c r="W269" s="54"/>
      <c r="X269" s="54"/>
      <c r="Y269" s="54"/>
      <c r="Z269" s="54"/>
    </row>
    <row r="270" spans="1:26" ht="18" customHeight="1">
      <c r="A270" s="54"/>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row>
    <row r="271" spans="1:26" ht="18" customHeight="1">
      <c r="A271" s="54"/>
      <c r="B271" s="54"/>
      <c r="C271" s="54"/>
      <c r="D271" s="54"/>
      <c r="E271" s="54"/>
      <c r="F271" s="54"/>
      <c r="G271" s="54"/>
      <c r="H271" s="54"/>
      <c r="I271" s="54"/>
      <c r="J271" s="54"/>
      <c r="K271" s="54"/>
      <c r="L271" s="54"/>
      <c r="M271" s="54"/>
      <c r="N271" s="54"/>
      <c r="O271" s="54"/>
      <c r="P271" s="54"/>
      <c r="Q271" s="54"/>
      <c r="R271" s="54"/>
      <c r="S271" s="54"/>
      <c r="T271" s="54"/>
      <c r="U271" s="54"/>
      <c r="V271" s="54"/>
      <c r="W271" s="54"/>
      <c r="X271" s="54"/>
      <c r="Y271" s="54"/>
      <c r="Z271" s="54"/>
    </row>
    <row r="272" spans="1:26" ht="18" customHeight="1">
      <c r="A272" s="54"/>
      <c r="B272" s="54"/>
      <c r="C272" s="54"/>
      <c r="D272" s="54"/>
      <c r="E272" s="54"/>
      <c r="F272" s="54"/>
      <c r="G272" s="54"/>
      <c r="H272" s="54"/>
      <c r="I272" s="54"/>
      <c r="J272" s="54"/>
      <c r="K272" s="54"/>
      <c r="L272" s="54"/>
      <c r="M272" s="54"/>
      <c r="N272" s="54"/>
      <c r="O272" s="54"/>
      <c r="P272" s="54"/>
      <c r="Q272" s="54"/>
      <c r="R272" s="54"/>
      <c r="S272" s="54"/>
      <c r="T272" s="54"/>
      <c r="U272" s="54"/>
      <c r="V272" s="54"/>
      <c r="W272" s="54"/>
      <c r="X272" s="54"/>
      <c r="Y272" s="54"/>
      <c r="Z272" s="54"/>
    </row>
    <row r="273" spans="1:26" ht="18" customHeight="1">
      <c r="A273" s="54"/>
      <c r="B273" s="54"/>
      <c r="C273" s="54"/>
      <c r="D273" s="54"/>
      <c r="E273" s="54"/>
      <c r="F273" s="54"/>
      <c r="G273" s="54"/>
      <c r="H273" s="54"/>
      <c r="I273" s="54"/>
      <c r="J273" s="54"/>
      <c r="K273" s="54"/>
      <c r="L273" s="54"/>
      <c r="M273" s="54"/>
      <c r="N273" s="54"/>
      <c r="O273" s="54"/>
      <c r="P273" s="54"/>
      <c r="Q273" s="54"/>
      <c r="R273" s="54"/>
      <c r="S273" s="54"/>
      <c r="T273" s="54"/>
      <c r="U273" s="54"/>
      <c r="V273" s="54"/>
      <c r="W273" s="54"/>
      <c r="X273" s="54"/>
      <c r="Y273" s="54"/>
      <c r="Z273" s="54"/>
    </row>
    <row r="274" spans="1:26" ht="18" customHeight="1">
      <c r="A274" s="54"/>
      <c r="B274" s="54"/>
      <c r="C274" s="54"/>
      <c r="D274" s="54"/>
      <c r="E274" s="54"/>
      <c r="F274" s="54"/>
      <c r="G274" s="54"/>
      <c r="H274" s="54"/>
      <c r="I274" s="54"/>
      <c r="J274" s="54"/>
      <c r="K274" s="54"/>
      <c r="L274" s="54"/>
      <c r="M274" s="54"/>
      <c r="N274" s="54"/>
      <c r="O274" s="54"/>
      <c r="P274" s="54"/>
      <c r="Q274" s="54"/>
      <c r="R274" s="54"/>
      <c r="S274" s="54"/>
      <c r="T274" s="54"/>
      <c r="U274" s="54"/>
      <c r="V274" s="54"/>
      <c r="W274" s="54"/>
      <c r="X274" s="54"/>
      <c r="Y274" s="54"/>
      <c r="Z274" s="54"/>
    </row>
    <row r="275" spans="1:26" ht="18" customHeight="1">
      <c r="A275" s="54"/>
      <c r="B275" s="54"/>
      <c r="C275" s="54"/>
      <c r="D275" s="54"/>
      <c r="E275" s="54"/>
      <c r="F275" s="54"/>
      <c r="G275" s="54"/>
      <c r="H275" s="54"/>
      <c r="I275" s="54"/>
      <c r="J275" s="54"/>
      <c r="K275" s="54"/>
      <c r="L275" s="54"/>
      <c r="M275" s="54"/>
      <c r="N275" s="54"/>
      <c r="O275" s="54"/>
      <c r="P275" s="54"/>
      <c r="Q275" s="54"/>
      <c r="R275" s="54"/>
      <c r="S275" s="54"/>
      <c r="T275" s="54"/>
      <c r="U275" s="54"/>
      <c r="V275" s="54"/>
      <c r="W275" s="54"/>
      <c r="X275" s="54"/>
      <c r="Y275" s="54"/>
      <c r="Z275" s="54"/>
    </row>
    <row r="276" spans="1:26" ht="18" customHeight="1">
      <c r="A276" s="54"/>
      <c r="B276" s="54"/>
      <c r="C276" s="54"/>
      <c r="D276" s="54"/>
      <c r="E276" s="54"/>
      <c r="F276" s="54"/>
      <c r="G276" s="54"/>
      <c r="H276" s="54"/>
      <c r="I276" s="54"/>
      <c r="J276" s="54"/>
      <c r="K276" s="54"/>
      <c r="L276" s="54"/>
      <c r="M276" s="54"/>
      <c r="N276" s="54"/>
      <c r="O276" s="54"/>
      <c r="P276" s="54"/>
      <c r="Q276" s="54"/>
      <c r="R276" s="54"/>
      <c r="S276" s="54"/>
      <c r="T276" s="54"/>
      <c r="U276" s="54"/>
      <c r="V276" s="54"/>
      <c r="W276" s="54"/>
      <c r="X276" s="54"/>
      <c r="Y276" s="54"/>
      <c r="Z276" s="54"/>
    </row>
    <row r="277" spans="1:26" ht="18" customHeight="1">
      <c r="A277" s="54"/>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row>
    <row r="278" spans="1:26" ht="18" customHeight="1">
      <c r="A278" s="54"/>
      <c r="B278" s="54"/>
      <c r="C278" s="54"/>
      <c r="D278" s="54"/>
      <c r="E278" s="54"/>
      <c r="F278" s="54"/>
      <c r="G278" s="54"/>
      <c r="H278" s="54"/>
      <c r="I278" s="54"/>
      <c r="J278" s="54"/>
      <c r="K278" s="54"/>
      <c r="L278" s="54"/>
      <c r="M278" s="54"/>
      <c r="N278" s="54"/>
      <c r="O278" s="54"/>
      <c r="P278" s="54"/>
      <c r="Q278" s="54"/>
      <c r="R278" s="54"/>
      <c r="S278" s="54"/>
      <c r="T278" s="54"/>
      <c r="U278" s="54"/>
      <c r="V278" s="54"/>
      <c r="W278" s="54"/>
      <c r="X278" s="54"/>
      <c r="Y278" s="54"/>
      <c r="Z278" s="54"/>
    </row>
    <row r="279" spans="1:26" ht="18" customHeight="1">
      <c r="A279" s="54"/>
      <c r="B279" s="54"/>
      <c r="C279" s="54"/>
      <c r="D279" s="54"/>
      <c r="E279" s="54"/>
      <c r="F279" s="54"/>
      <c r="G279" s="54"/>
      <c r="H279" s="54"/>
      <c r="I279" s="54"/>
      <c r="J279" s="54"/>
      <c r="K279" s="54"/>
      <c r="L279" s="54"/>
      <c r="M279" s="54"/>
      <c r="N279" s="54"/>
      <c r="O279" s="54"/>
      <c r="P279" s="54"/>
      <c r="Q279" s="54"/>
      <c r="R279" s="54"/>
      <c r="S279" s="54"/>
      <c r="T279" s="54"/>
      <c r="U279" s="54"/>
      <c r="V279" s="54"/>
      <c r="W279" s="54"/>
      <c r="X279" s="54"/>
      <c r="Y279" s="54"/>
      <c r="Z279" s="54"/>
    </row>
    <row r="280" spans="1:26" ht="18" customHeight="1">
      <c r="A280" s="54"/>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row>
    <row r="281" spans="1:26" ht="18" customHeight="1">
      <c r="A281" s="54"/>
      <c r="B281" s="54"/>
      <c r="C281" s="54"/>
      <c r="D281" s="54"/>
      <c r="E281" s="54"/>
      <c r="F281" s="54"/>
      <c r="G281" s="54"/>
      <c r="H281" s="54"/>
      <c r="I281" s="54"/>
      <c r="J281" s="54"/>
      <c r="K281" s="54"/>
      <c r="L281" s="54"/>
      <c r="M281" s="54"/>
      <c r="N281" s="54"/>
      <c r="O281" s="54"/>
      <c r="P281" s="54"/>
      <c r="Q281" s="54"/>
      <c r="R281" s="54"/>
      <c r="S281" s="54"/>
      <c r="T281" s="54"/>
      <c r="U281" s="54"/>
      <c r="V281" s="54"/>
      <c r="W281" s="54"/>
      <c r="X281" s="54"/>
      <c r="Y281" s="54"/>
      <c r="Z281" s="54"/>
    </row>
    <row r="282" spans="1:26" ht="18" customHeight="1">
      <c r="A282" s="54"/>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row>
    <row r="283" spans="1:26" ht="18" customHeight="1">
      <c r="A283" s="54"/>
      <c r="B283" s="54"/>
      <c r="C283" s="54"/>
      <c r="D283" s="54"/>
      <c r="E283" s="54"/>
      <c r="F283" s="54"/>
      <c r="G283" s="54"/>
      <c r="H283" s="54"/>
      <c r="I283" s="54"/>
      <c r="J283" s="54"/>
      <c r="K283" s="54"/>
      <c r="L283" s="54"/>
      <c r="M283" s="54"/>
      <c r="N283" s="54"/>
      <c r="O283" s="54"/>
      <c r="P283" s="54"/>
      <c r="Q283" s="54"/>
      <c r="R283" s="54"/>
      <c r="S283" s="54"/>
      <c r="T283" s="54"/>
      <c r="U283" s="54"/>
      <c r="V283" s="54"/>
      <c r="W283" s="54"/>
      <c r="X283" s="54"/>
      <c r="Y283" s="54"/>
      <c r="Z283" s="54"/>
    </row>
    <row r="284" spans="1:26" ht="18" customHeight="1">
      <c r="A284" s="54"/>
      <c r="B284" s="54"/>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row>
    <row r="285" spans="1:26" ht="18" customHeight="1">
      <c r="A285" s="54"/>
      <c r="B285" s="54"/>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row>
    <row r="286" spans="1:26" ht="18" customHeight="1">
      <c r="A286" s="54"/>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row>
    <row r="287" spans="1:26" ht="18" customHeight="1">
      <c r="A287" s="54"/>
      <c r="B287" s="54"/>
      <c r="C287" s="54"/>
      <c r="D287" s="54"/>
      <c r="E287" s="54"/>
      <c r="F287" s="54"/>
      <c r="G287" s="54"/>
      <c r="H287" s="54"/>
      <c r="I287" s="54"/>
      <c r="J287" s="54"/>
      <c r="K287" s="54"/>
      <c r="L287" s="54"/>
      <c r="M287" s="54"/>
      <c r="N287" s="54"/>
      <c r="O287" s="54"/>
      <c r="P287" s="54"/>
      <c r="Q287" s="54"/>
      <c r="R287" s="54"/>
      <c r="S287" s="54"/>
      <c r="T287" s="54"/>
      <c r="U287" s="54"/>
      <c r="V287" s="54"/>
      <c r="W287" s="54"/>
      <c r="X287" s="54"/>
      <c r="Y287" s="54"/>
      <c r="Z287" s="54"/>
    </row>
    <row r="288" spans="1:26" ht="18" customHeight="1">
      <c r="A288" s="54"/>
      <c r="B288" s="54"/>
      <c r="C288" s="54"/>
      <c r="D288" s="54"/>
      <c r="E288" s="54"/>
      <c r="F288" s="54"/>
      <c r="G288" s="54"/>
      <c r="H288" s="54"/>
      <c r="I288" s="54"/>
      <c r="J288" s="54"/>
      <c r="K288" s="54"/>
      <c r="L288" s="54"/>
      <c r="M288" s="54"/>
      <c r="N288" s="54"/>
      <c r="O288" s="54"/>
      <c r="P288" s="54"/>
      <c r="Q288" s="54"/>
      <c r="R288" s="54"/>
      <c r="S288" s="54"/>
      <c r="T288" s="54"/>
      <c r="U288" s="54"/>
      <c r="V288" s="54"/>
      <c r="W288" s="54"/>
      <c r="X288" s="54"/>
      <c r="Y288" s="54"/>
      <c r="Z288" s="54"/>
    </row>
    <row r="289" spans="1:26" ht="18" customHeight="1">
      <c r="A289" s="54"/>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row>
    <row r="290" spans="1:26" ht="18" customHeight="1">
      <c r="A290" s="54"/>
      <c r="B290" s="54"/>
      <c r="C290" s="54"/>
      <c r="D290" s="54"/>
      <c r="E290" s="54"/>
      <c r="F290" s="54"/>
      <c r="G290" s="54"/>
      <c r="H290" s="54"/>
      <c r="I290" s="54"/>
      <c r="J290" s="54"/>
      <c r="K290" s="54"/>
      <c r="L290" s="54"/>
      <c r="M290" s="54"/>
      <c r="N290" s="54"/>
      <c r="O290" s="54"/>
      <c r="P290" s="54"/>
      <c r="Q290" s="54"/>
      <c r="R290" s="54"/>
      <c r="S290" s="54"/>
      <c r="T290" s="54"/>
      <c r="U290" s="54"/>
      <c r="V290" s="54"/>
      <c r="W290" s="54"/>
      <c r="X290" s="54"/>
      <c r="Y290" s="54"/>
      <c r="Z290" s="54"/>
    </row>
    <row r="291" spans="1:26" ht="18" customHeight="1">
      <c r="A291" s="54"/>
      <c r="B291" s="54"/>
      <c r="C291" s="54"/>
      <c r="D291" s="54"/>
      <c r="E291" s="54"/>
      <c r="F291" s="54"/>
      <c r="G291" s="54"/>
      <c r="H291" s="54"/>
      <c r="I291" s="54"/>
      <c r="J291" s="54"/>
      <c r="K291" s="54"/>
      <c r="L291" s="54"/>
      <c r="M291" s="54"/>
      <c r="N291" s="54"/>
      <c r="O291" s="54"/>
      <c r="P291" s="54"/>
      <c r="Q291" s="54"/>
      <c r="R291" s="54"/>
      <c r="S291" s="54"/>
      <c r="T291" s="54"/>
      <c r="U291" s="54"/>
      <c r="V291" s="54"/>
      <c r="W291" s="54"/>
      <c r="X291" s="54"/>
      <c r="Y291" s="54"/>
      <c r="Z291" s="54"/>
    </row>
    <row r="292" spans="1:26" ht="18" customHeight="1">
      <c r="A292" s="54"/>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row>
    <row r="293" spans="1:26" ht="18" customHeight="1">
      <c r="A293" s="54"/>
      <c r="B293" s="54"/>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row>
    <row r="294" spans="1:26" ht="18" customHeight="1">
      <c r="A294" s="54"/>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row>
    <row r="295" spans="1:26" ht="18" customHeight="1">
      <c r="A295" s="54"/>
      <c r="B295" s="54"/>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row>
    <row r="296" spans="1:26" ht="18" customHeight="1">
      <c r="A296" s="54"/>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row>
    <row r="297" spans="1:26" ht="18" customHeight="1">
      <c r="A297" s="54"/>
      <c r="B297" s="54"/>
      <c r="C297" s="54"/>
      <c r="D297" s="54"/>
      <c r="E297" s="54"/>
      <c r="F297" s="54"/>
      <c r="G297" s="54"/>
      <c r="H297" s="54"/>
      <c r="I297" s="54"/>
      <c r="J297" s="54"/>
      <c r="K297" s="54"/>
      <c r="L297" s="54"/>
      <c r="M297" s="54"/>
      <c r="N297" s="54"/>
      <c r="O297" s="54"/>
      <c r="P297" s="54"/>
      <c r="Q297" s="54"/>
      <c r="R297" s="54"/>
      <c r="S297" s="54"/>
      <c r="T297" s="54"/>
      <c r="U297" s="54"/>
      <c r="V297" s="54"/>
      <c r="W297" s="54"/>
      <c r="X297" s="54"/>
      <c r="Y297" s="54"/>
      <c r="Z297" s="54"/>
    </row>
    <row r="298" spans="1:26" ht="18" customHeight="1">
      <c r="A298" s="54"/>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row>
    <row r="299" spans="1:26" ht="18" customHeight="1">
      <c r="A299" s="54"/>
      <c r="B299" s="54"/>
      <c r="C299" s="54"/>
      <c r="D299" s="54"/>
      <c r="E299" s="54"/>
      <c r="F299" s="54"/>
      <c r="G299" s="54"/>
      <c r="H299" s="54"/>
      <c r="I299" s="54"/>
      <c r="J299" s="54"/>
      <c r="K299" s="54"/>
      <c r="L299" s="54"/>
      <c r="M299" s="54"/>
      <c r="N299" s="54"/>
      <c r="O299" s="54"/>
      <c r="P299" s="54"/>
      <c r="Q299" s="54"/>
      <c r="R299" s="54"/>
      <c r="S299" s="54"/>
      <c r="T299" s="54"/>
      <c r="U299" s="54"/>
      <c r="V299" s="54"/>
      <c r="W299" s="54"/>
      <c r="X299" s="54"/>
      <c r="Y299" s="54"/>
      <c r="Z299" s="54"/>
    </row>
    <row r="300" spans="1:26" ht="18" customHeight="1">
      <c r="A300" s="54"/>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row>
    <row r="301" spans="1:26" ht="18" customHeight="1">
      <c r="A301" s="54"/>
      <c r="B301" s="54"/>
      <c r="C301" s="54"/>
      <c r="D301" s="54"/>
      <c r="E301" s="54"/>
      <c r="F301" s="54"/>
      <c r="G301" s="54"/>
      <c r="H301" s="54"/>
      <c r="I301" s="54"/>
      <c r="J301" s="54"/>
      <c r="K301" s="54"/>
      <c r="L301" s="54"/>
      <c r="M301" s="54"/>
      <c r="N301" s="54"/>
      <c r="O301" s="54"/>
      <c r="P301" s="54"/>
      <c r="Q301" s="54"/>
      <c r="R301" s="54"/>
      <c r="S301" s="54"/>
      <c r="T301" s="54"/>
      <c r="U301" s="54"/>
      <c r="V301" s="54"/>
      <c r="W301" s="54"/>
      <c r="X301" s="54"/>
      <c r="Y301" s="54"/>
      <c r="Z301" s="54"/>
    </row>
    <row r="302" spans="1:26" ht="18" customHeight="1">
      <c r="A302" s="54"/>
      <c r="B302" s="54"/>
      <c r="C302" s="54"/>
      <c r="D302" s="54"/>
      <c r="E302" s="54"/>
      <c r="F302" s="54"/>
      <c r="G302" s="54"/>
      <c r="H302" s="54"/>
      <c r="I302" s="54"/>
      <c r="J302" s="54"/>
      <c r="K302" s="54"/>
      <c r="L302" s="54"/>
      <c r="M302" s="54"/>
      <c r="N302" s="54"/>
      <c r="O302" s="54"/>
      <c r="P302" s="54"/>
      <c r="Q302" s="54"/>
      <c r="R302" s="54"/>
      <c r="S302" s="54"/>
      <c r="T302" s="54"/>
      <c r="U302" s="54"/>
      <c r="V302" s="54"/>
      <c r="W302" s="54"/>
      <c r="X302" s="54"/>
      <c r="Y302" s="54"/>
      <c r="Z302" s="54"/>
    </row>
    <row r="303" spans="1:26" ht="18" customHeight="1">
      <c r="A303" s="54"/>
      <c r="B303" s="54"/>
      <c r="C303" s="54"/>
      <c r="D303" s="54"/>
      <c r="E303" s="54"/>
      <c r="F303" s="54"/>
      <c r="G303" s="54"/>
      <c r="H303" s="54"/>
      <c r="I303" s="54"/>
      <c r="J303" s="54"/>
      <c r="K303" s="54"/>
      <c r="L303" s="54"/>
      <c r="M303" s="54"/>
      <c r="N303" s="54"/>
      <c r="O303" s="54"/>
      <c r="P303" s="54"/>
      <c r="Q303" s="54"/>
      <c r="R303" s="54"/>
      <c r="S303" s="54"/>
      <c r="T303" s="54"/>
      <c r="U303" s="54"/>
      <c r="V303" s="54"/>
      <c r="W303" s="54"/>
      <c r="X303" s="54"/>
      <c r="Y303" s="54"/>
      <c r="Z303" s="54"/>
    </row>
    <row r="304" spans="1:26" ht="18" customHeight="1">
      <c r="A304" s="54"/>
      <c r="B304" s="54"/>
      <c r="C304" s="54"/>
      <c r="D304" s="54"/>
      <c r="E304" s="54"/>
      <c r="F304" s="54"/>
      <c r="G304" s="54"/>
      <c r="H304" s="54"/>
      <c r="I304" s="54"/>
      <c r="J304" s="54"/>
      <c r="K304" s="54"/>
      <c r="L304" s="54"/>
      <c r="M304" s="54"/>
      <c r="N304" s="54"/>
      <c r="O304" s="54"/>
      <c r="P304" s="54"/>
      <c r="Q304" s="54"/>
      <c r="R304" s="54"/>
      <c r="S304" s="54"/>
      <c r="T304" s="54"/>
      <c r="U304" s="54"/>
      <c r="V304" s="54"/>
      <c r="W304" s="54"/>
      <c r="X304" s="54"/>
      <c r="Y304" s="54"/>
      <c r="Z304" s="54"/>
    </row>
    <row r="305" spans="1:26" ht="18" customHeight="1">
      <c r="A305" s="54"/>
      <c r="B305" s="54"/>
      <c r="C305" s="54"/>
      <c r="D305" s="54"/>
      <c r="E305" s="54"/>
      <c r="F305" s="54"/>
      <c r="G305" s="54"/>
      <c r="H305" s="54"/>
      <c r="I305" s="54"/>
      <c r="J305" s="54"/>
      <c r="K305" s="54"/>
      <c r="L305" s="54"/>
      <c r="M305" s="54"/>
      <c r="N305" s="54"/>
      <c r="O305" s="54"/>
      <c r="P305" s="54"/>
      <c r="Q305" s="54"/>
      <c r="R305" s="54"/>
      <c r="S305" s="54"/>
      <c r="T305" s="54"/>
      <c r="U305" s="54"/>
      <c r="V305" s="54"/>
      <c r="W305" s="54"/>
      <c r="X305" s="54"/>
      <c r="Y305" s="54"/>
      <c r="Z305" s="54"/>
    </row>
    <row r="306" spans="1:26" ht="18" customHeight="1">
      <c r="A306" s="54"/>
      <c r="B306" s="54"/>
      <c r="C306" s="54"/>
      <c r="D306" s="54"/>
      <c r="E306" s="54"/>
      <c r="F306" s="54"/>
      <c r="G306" s="54"/>
      <c r="H306" s="54"/>
      <c r="I306" s="54"/>
      <c r="J306" s="54"/>
      <c r="K306" s="54"/>
      <c r="L306" s="54"/>
      <c r="M306" s="54"/>
      <c r="N306" s="54"/>
      <c r="O306" s="54"/>
      <c r="P306" s="54"/>
      <c r="Q306" s="54"/>
      <c r="R306" s="54"/>
      <c r="S306" s="54"/>
      <c r="T306" s="54"/>
      <c r="U306" s="54"/>
      <c r="V306" s="54"/>
      <c r="W306" s="54"/>
      <c r="X306" s="54"/>
      <c r="Y306" s="54"/>
      <c r="Z306" s="54"/>
    </row>
    <row r="307" spans="1:26" ht="18" customHeight="1">
      <c r="A307" s="54"/>
      <c r="B307" s="54"/>
      <c r="C307" s="54"/>
      <c r="D307" s="54"/>
      <c r="E307" s="54"/>
      <c r="F307" s="54"/>
      <c r="G307" s="54"/>
      <c r="H307" s="54"/>
      <c r="I307" s="54"/>
      <c r="J307" s="54"/>
      <c r="K307" s="54"/>
      <c r="L307" s="54"/>
      <c r="M307" s="54"/>
      <c r="N307" s="54"/>
      <c r="O307" s="54"/>
      <c r="P307" s="54"/>
      <c r="Q307" s="54"/>
      <c r="R307" s="54"/>
      <c r="S307" s="54"/>
      <c r="T307" s="54"/>
      <c r="U307" s="54"/>
      <c r="V307" s="54"/>
      <c r="W307" s="54"/>
      <c r="X307" s="54"/>
      <c r="Y307" s="54"/>
      <c r="Z307" s="54"/>
    </row>
    <row r="308" spans="1:26" ht="18" customHeight="1">
      <c r="A308" s="54"/>
      <c r="B308" s="54"/>
      <c r="C308" s="54"/>
      <c r="D308" s="54"/>
      <c r="E308" s="54"/>
      <c r="F308" s="54"/>
      <c r="G308" s="54"/>
      <c r="H308" s="54"/>
      <c r="I308" s="54"/>
      <c r="J308" s="54"/>
      <c r="K308" s="54"/>
      <c r="L308" s="54"/>
      <c r="M308" s="54"/>
      <c r="N308" s="54"/>
      <c r="O308" s="54"/>
      <c r="P308" s="54"/>
      <c r="Q308" s="54"/>
      <c r="R308" s="54"/>
      <c r="S308" s="54"/>
      <c r="T308" s="54"/>
      <c r="U308" s="54"/>
      <c r="V308" s="54"/>
      <c r="W308" s="54"/>
      <c r="X308" s="54"/>
      <c r="Y308" s="54"/>
      <c r="Z308" s="54"/>
    </row>
    <row r="309" spans="1:26" ht="18" customHeight="1">
      <c r="A309" s="54"/>
      <c r="B309" s="54"/>
      <c r="C309" s="54"/>
      <c r="D309" s="54"/>
      <c r="E309" s="54"/>
      <c r="F309" s="54"/>
      <c r="G309" s="54"/>
      <c r="H309" s="54"/>
      <c r="I309" s="54"/>
      <c r="J309" s="54"/>
      <c r="K309" s="54"/>
      <c r="L309" s="54"/>
      <c r="M309" s="54"/>
      <c r="N309" s="54"/>
      <c r="O309" s="54"/>
      <c r="P309" s="54"/>
      <c r="Q309" s="54"/>
      <c r="R309" s="54"/>
      <c r="S309" s="54"/>
      <c r="T309" s="54"/>
      <c r="U309" s="54"/>
      <c r="V309" s="54"/>
      <c r="W309" s="54"/>
      <c r="X309" s="54"/>
      <c r="Y309" s="54"/>
      <c r="Z309" s="54"/>
    </row>
    <row r="310" spans="1:26" ht="18" customHeight="1">
      <c r="A310" s="54"/>
      <c r="B310" s="54"/>
      <c r="C310" s="54"/>
      <c r="D310" s="54"/>
      <c r="E310" s="54"/>
      <c r="F310" s="54"/>
      <c r="G310" s="54"/>
      <c r="H310" s="54"/>
      <c r="I310" s="54"/>
      <c r="J310" s="54"/>
      <c r="K310" s="54"/>
      <c r="L310" s="54"/>
      <c r="M310" s="54"/>
      <c r="N310" s="54"/>
      <c r="O310" s="54"/>
      <c r="P310" s="54"/>
      <c r="Q310" s="54"/>
      <c r="R310" s="54"/>
      <c r="S310" s="54"/>
      <c r="T310" s="54"/>
      <c r="U310" s="54"/>
      <c r="V310" s="54"/>
      <c r="W310" s="54"/>
      <c r="X310" s="54"/>
      <c r="Y310" s="54"/>
      <c r="Z310" s="54"/>
    </row>
    <row r="311" spans="1:26" ht="18" customHeight="1">
      <c r="A311" s="54"/>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row>
    <row r="312" spans="1:26" ht="18" customHeight="1">
      <c r="A312" s="54"/>
      <c r="B312" s="54"/>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row>
    <row r="313" spans="1:26" ht="18" customHeight="1">
      <c r="A313" s="54"/>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row>
    <row r="314" spans="1:26" ht="18" customHeight="1">
      <c r="A314" s="54"/>
      <c r="B314" s="54"/>
      <c r="C314" s="54"/>
      <c r="D314" s="54"/>
      <c r="E314" s="54"/>
      <c r="F314" s="54"/>
      <c r="G314" s="54"/>
      <c r="H314" s="54"/>
      <c r="I314" s="54"/>
      <c r="J314" s="54"/>
      <c r="K314" s="54"/>
      <c r="L314" s="54"/>
      <c r="M314" s="54"/>
      <c r="N314" s="54"/>
      <c r="O314" s="54"/>
      <c r="P314" s="54"/>
      <c r="Q314" s="54"/>
      <c r="R314" s="54"/>
      <c r="S314" s="54"/>
      <c r="T314" s="54"/>
      <c r="U314" s="54"/>
      <c r="V314" s="54"/>
      <c r="W314" s="54"/>
      <c r="X314" s="54"/>
      <c r="Y314" s="54"/>
      <c r="Z314" s="54"/>
    </row>
    <row r="315" spans="1:26" ht="18" customHeight="1">
      <c r="A315" s="54"/>
      <c r="B315" s="54"/>
      <c r="C315" s="54"/>
      <c r="D315" s="54"/>
      <c r="E315" s="54"/>
      <c r="F315" s="54"/>
      <c r="G315" s="54"/>
      <c r="H315" s="54"/>
      <c r="I315" s="54"/>
      <c r="J315" s="54"/>
      <c r="K315" s="54"/>
      <c r="L315" s="54"/>
      <c r="M315" s="54"/>
      <c r="N315" s="54"/>
      <c r="O315" s="54"/>
      <c r="P315" s="54"/>
      <c r="Q315" s="54"/>
      <c r="R315" s="54"/>
      <c r="S315" s="54"/>
      <c r="T315" s="54"/>
      <c r="U315" s="54"/>
      <c r="V315" s="54"/>
      <c r="W315" s="54"/>
      <c r="X315" s="54"/>
      <c r="Y315" s="54"/>
      <c r="Z315" s="54"/>
    </row>
    <row r="316" spans="1:26" ht="18" customHeight="1">
      <c r="A316" s="54"/>
      <c r="B316" s="54"/>
      <c r="C316" s="54"/>
      <c r="D316" s="54"/>
      <c r="E316" s="54"/>
      <c r="F316" s="54"/>
      <c r="G316" s="54"/>
      <c r="H316" s="54"/>
      <c r="I316" s="54"/>
      <c r="J316" s="54"/>
      <c r="K316" s="54"/>
      <c r="L316" s="54"/>
      <c r="M316" s="54"/>
      <c r="N316" s="54"/>
      <c r="O316" s="54"/>
      <c r="P316" s="54"/>
      <c r="Q316" s="54"/>
      <c r="R316" s="54"/>
      <c r="S316" s="54"/>
      <c r="T316" s="54"/>
      <c r="U316" s="54"/>
      <c r="V316" s="54"/>
      <c r="W316" s="54"/>
      <c r="X316" s="54"/>
      <c r="Y316" s="54"/>
      <c r="Z316" s="54"/>
    </row>
    <row r="317" spans="1:26" ht="18" customHeight="1">
      <c r="A317" s="54"/>
      <c r="B317" s="54"/>
      <c r="C317" s="54"/>
      <c r="D317" s="54"/>
      <c r="E317" s="54"/>
      <c r="F317" s="54"/>
      <c r="G317" s="54"/>
      <c r="H317" s="54"/>
      <c r="I317" s="54"/>
      <c r="J317" s="54"/>
      <c r="K317" s="54"/>
      <c r="L317" s="54"/>
      <c r="M317" s="54"/>
      <c r="N317" s="54"/>
      <c r="O317" s="54"/>
      <c r="P317" s="54"/>
      <c r="Q317" s="54"/>
      <c r="R317" s="54"/>
      <c r="S317" s="54"/>
      <c r="T317" s="54"/>
      <c r="U317" s="54"/>
      <c r="V317" s="54"/>
      <c r="W317" s="54"/>
      <c r="X317" s="54"/>
      <c r="Y317" s="54"/>
      <c r="Z317" s="54"/>
    </row>
    <row r="318" spans="1:26" ht="18" customHeight="1">
      <c r="A318" s="54"/>
      <c r="B318" s="54"/>
      <c r="C318" s="54"/>
      <c r="D318" s="54"/>
      <c r="E318" s="54"/>
      <c r="F318" s="54"/>
      <c r="G318" s="54"/>
      <c r="H318" s="54"/>
      <c r="I318" s="54"/>
      <c r="J318" s="54"/>
      <c r="K318" s="54"/>
      <c r="L318" s="54"/>
      <c r="M318" s="54"/>
      <c r="N318" s="54"/>
      <c r="O318" s="54"/>
      <c r="P318" s="54"/>
      <c r="Q318" s="54"/>
      <c r="R318" s="54"/>
      <c r="S318" s="54"/>
      <c r="T318" s="54"/>
      <c r="U318" s="54"/>
      <c r="V318" s="54"/>
      <c r="W318" s="54"/>
      <c r="X318" s="54"/>
      <c r="Y318" s="54"/>
      <c r="Z318" s="54"/>
    </row>
    <row r="319" spans="1:26" ht="18" customHeight="1">
      <c r="A319" s="54"/>
      <c r="B319" s="54"/>
      <c r="C319" s="54"/>
      <c r="D319" s="54"/>
      <c r="E319" s="54"/>
      <c r="F319" s="54"/>
      <c r="G319" s="54"/>
      <c r="H319" s="54"/>
      <c r="I319" s="54"/>
      <c r="J319" s="54"/>
      <c r="K319" s="54"/>
      <c r="L319" s="54"/>
      <c r="M319" s="54"/>
      <c r="N319" s="54"/>
      <c r="O319" s="54"/>
      <c r="P319" s="54"/>
      <c r="Q319" s="54"/>
      <c r="R319" s="54"/>
      <c r="S319" s="54"/>
      <c r="T319" s="54"/>
      <c r="U319" s="54"/>
      <c r="V319" s="54"/>
      <c r="W319" s="54"/>
      <c r="X319" s="54"/>
      <c r="Y319" s="54"/>
      <c r="Z319" s="54"/>
    </row>
    <row r="320" spans="1:26" ht="18" customHeight="1">
      <c r="A320" s="54"/>
      <c r="B320" s="54"/>
      <c r="C320" s="54"/>
      <c r="D320" s="54"/>
      <c r="E320" s="54"/>
      <c r="F320" s="54"/>
      <c r="G320" s="54"/>
      <c r="H320" s="54"/>
      <c r="I320" s="54"/>
      <c r="J320" s="54"/>
      <c r="K320" s="54"/>
      <c r="L320" s="54"/>
      <c r="M320" s="54"/>
      <c r="N320" s="54"/>
      <c r="O320" s="54"/>
      <c r="P320" s="54"/>
      <c r="Q320" s="54"/>
      <c r="R320" s="54"/>
      <c r="S320" s="54"/>
      <c r="T320" s="54"/>
      <c r="U320" s="54"/>
      <c r="V320" s="54"/>
      <c r="W320" s="54"/>
      <c r="X320" s="54"/>
      <c r="Y320" s="54"/>
      <c r="Z320" s="54"/>
    </row>
    <row r="321" spans="1:26" ht="18" customHeight="1">
      <c r="A321" s="54"/>
      <c r="B321" s="54"/>
      <c r="C321" s="54"/>
      <c r="D321" s="54"/>
      <c r="E321" s="54"/>
      <c r="F321" s="54"/>
      <c r="G321" s="54"/>
      <c r="H321" s="54"/>
      <c r="I321" s="54"/>
      <c r="J321" s="54"/>
      <c r="K321" s="54"/>
      <c r="L321" s="54"/>
      <c r="M321" s="54"/>
      <c r="N321" s="54"/>
      <c r="O321" s="54"/>
      <c r="P321" s="54"/>
      <c r="Q321" s="54"/>
      <c r="R321" s="54"/>
      <c r="S321" s="54"/>
      <c r="T321" s="54"/>
      <c r="U321" s="54"/>
      <c r="V321" s="54"/>
      <c r="W321" s="54"/>
      <c r="X321" s="54"/>
      <c r="Y321" s="54"/>
      <c r="Z321" s="54"/>
    </row>
    <row r="322" spans="1:26" ht="18" customHeight="1">
      <c r="A322" s="54"/>
      <c r="B322" s="54"/>
      <c r="C322" s="54"/>
      <c r="D322" s="54"/>
      <c r="E322" s="54"/>
      <c r="F322" s="54"/>
      <c r="G322" s="54"/>
      <c r="H322" s="54"/>
      <c r="I322" s="54"/>
      <c r="J322" s="54"/>
      <c r="K322" s="54"/>
      <c r="L322" s="54"/>
      <c r="M322" s="54"/>
      <c r="N322" s="54"/>
      <c r="O322" s="54"/>
      <c r="P322" s="54"/>
      <c r="Q322" s="54"/>
      <c r="R322" s="54"/>
      <c r="S322" s="54"/>
      <c r="T322" s="54"/>
      <c r="U322" s="54"/>
      <c r="V322" s="54"/>
      <c r="W322" s="54"/>
      <c r="X322" s="54"/>
      <c r="Y322" s="54"/>
      <c r="Z322" s="54"/>
    </row>
    <row r="323" spans="1:26" ht="18" customHeight="1">
      <c r="A323" s="54"/>
      <c r="B323" s="54"/>
      <c r="C323" s="54"/>
      <c r="D323" s="54"/>
      <c r="E323" s="54"/>
      <c r="F323" s="54"/>
      <c r="G323" s="54"/>
      <c r="H323" s="54"/>
      <c r="I323" s="54"/>
      <c r="J323" s="54"/>
      <c r="K323" s="54"/>
      <c r="L323" s="54"/>
      <c r="M323" s="54"/>
      <c r="N323" s="54"/>
      <c r="O323" s="54"/>
      <c r="P323" s="54"/>
      <c r="Q323" s="54"/>
      <c r="R323" s="54"/>
      <c r="S323" s="54"/>
      <c r="T323" s="54"/>
      <c r="U323" s="54"/>
      <c r="V323" s="54"/>
      <c r="W323" s="54"/>
      <c r="X323" s="54"/>
      <c r="Y323" s="54"/>
      <c r="Z323" s="54"/>
    </row>
    <row r="324" spans="1:26" ht="18" customHeight="1">
      <c r="A324" s="54"/>
      <c r="B324" s="54"/>
      <c r="C324" s="54"/>
      <c r="D324" s="54"/>
      <c r="E324" s="54"/>
      <c r="F324" s="54"/>
      <c r="G324" s="54"/>
      <c r="H324" s="54"/>
      <c r="I324" s="54"/>
      <c r="J324" s="54"/>
      <c r="K324" s="54"/>
      <c r="L324" s="54"/>
      <c r="M324" s="54"/>
      <c r="N324" s="54"/>
      <c r="O324" s="54"/>
      <c r="P324" s="54"/>
      <c r="Q324" s="54"/>
      <c r="R324" s="54"/>
      <c r="S324" s="54"/>
      <c r="T324" s="54"/>
      <c r="U324" s="54"/>
      <c r="V324" s="54"/>
      <c r="W324" s="54"/>
      <c r="X324" s="54"/>
      <c r="Y324" s="54"/>
      <c r="Z324" s="54"/>
    </row>
    <row r="325" spans="1:26" ht="18" customHeight="1">
      <c r="A325" s="54"/>
      <c r="B325" s="54"/>
      <c r="C325" s="54"/>
      <c r="D325" s="54"/>
      <c r="E325" s="54"/>
      <c r="F325" s="54"/>
      <c r="G325" s="54"/>
      <c r="H325" s="54"/>
      <c r="I325" s="54"/>
      <c r="J325" s="54"/>
      <c r="K325" s="54"/>
      <c r="L325" s="54"/>
      <c r="M325" s="54"/>
      <c r="N325" s="54"/>
      <c r="O325" s="54"/>
      <c r="P325" s="54"/>
      <c r="Q325" s="54"/>
      <c r="R325" s="54"/>
      <c r="S325" s="54"/>
      <c r="T325" s="54"/>
      <c r="U325" s="54"/>
      <c r="V325" s="54"/>
      <c r="W325" s="54"/>
      <c r="X325" s="54"/>
      <c r="Y325" s="54"/>
      <c r="Z325" s="54"/>
    </row>
    <row r="326" spans="1:26" ht="18" customHeight="1">
      <c r="A326" s="54"/>
      <c r="B326" s="54"/>
      <c r="C326" s="54"/>
      <c r="D326" s="54"/>
      <c r="E326" s="54"/>
      <c r="F326" s="54"/>
      <c r="G326" s="54"/>
      <c r="H326" s="54"/>
      <c r="I326" s="54"/>
      <c r="J326" s="54"/>
      <c r="K326" s="54"/>
      <c r="L326" s="54"/>
      <c r="M326" s="54"/>
      <c r="N326" s="54"/>
      <c r="O326" s="54"/>
      <c r="P326" s="54"/>
      <c r="Q326" s="54"/>
      <c r="R326" s="54"/>
      <c r="S326" s="54"/>
      <c r="T326" s="54"/>
      <c r="U326" s="54"/>
      <c r="V326" s="54"/>
      <c r="W326" s="54"/>
      <c r="X326" s="54"/>
      <c r="Y326" s="54"/>
      <c r="Z326" s="54"/>
    </row>
    <row r="327" spans="1:26" ht="18" customHeight="1">
      <c r="A327" s="54"/>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row>
    <row r="328" spans="1:26" ht="18" customHeight="1">
      <c r="A328" s="54"/>
      <c r="B328" s="54"/>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row>
    <row r="329" spans="1:26" ht="18" customHeight="1">
      <c r="A329" s="54"/>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row>
    <row r="330" spans="1:26" ht="18" customHeight="1">
      <c r="A330" s="54"/>
      <c r="B330" s="54"/>
      <c r="C330" s="54"/>
      <c r="D330" s="54"/>
      <c r="E330" s="54"/>
      <c r="F330" s="54"/>
      <c r="G330" s="54"/>
      <c r="H330" s="54"/>
      <c r="I330" s="54"/>
      <c r="J330" s="54"/>
      <c r="K330" s="54"/>
      <c r="L330" s="54"/>
      <c r="M330" s="54"/>
      <c r="N330" s="54"/>
      <c r="O330" s="54"/>
      <c r="P330" s="54"/>
      <c r="Q330" s="54"/>
      <c r="R330" s="54"/>
      <c r="S330" s="54"/>
      <c r="T330" s="54"/>
      <c r="U330" s="54"/>
      <c r="V330" s="54"/>
      <c r="W330" s="54"/>
      <c r="X330" s="54"/>
      <c r="Y330" s="54"/>
      <c r="Z330" s="54"/>
    </row>
    <row r="331" spans="1:26" ht="18" customHeight="1">
      <c r="A331" s="54"/>
      <c r="B331" s="54"/>
      <c r="C331" s="54"/>
      <c r="D331" s="54"/>
      <c r="E331" s="54"/>
      <c r="F331" s="54"/>
      <c r="G331" s="54"/>
      <c r="H331" s="54"/>
      <c r="I331" s="54"/>
      <c r="J331" s="54"/>
      <c r="K331" s="54"/>
      <c r="L331" s="54"/>
      <c r="M331" s="54"/>
      <c r="N331" s="54"/>
      <c r="O331" s="54"/>
      <c r="P331" s="54"/>
      <c r="Q331" s="54"/>
      <c r="R331" s="54"/>
      <c r="S331" s="54"/>
      <c r="T331" s="54"/>
      <c r="U331" s="54"/>
      <c r="V331" s="54"/>
      <c r="W331" s="54"/>
      <c r="X331" s="54"/>
      <c r="Y331" s="54"/>
      <c r="Z331" s="54"/>
    </row>
    <row r="332" spans="1:26" ht="18" customHeight="1">
      <c r="A332" s="54"/>
      <c r="B332" s="54"/>
      <c r="C332" s="54"/>
      <c r="D332" s="54"/>
      <c r="E332" s="54"/>
      <c r="F332" s="54"/>
      <c r="G332" s="54"/>
      <c r="H332" s="54"/>
      <c r="I332" s="54"/>
      <c r="J332" s="54"/>
      <c r="K332" s="54"/>
      <c r="L332" s="54"/>
      <c r="M332" s="54"/>
      <c r="N332" s="54"/>
      <c r="O332" s="54"/>
      <c r="P332" s="54"/>
      <c r="Q332" s="54"/>
      <c r="R332" s="54"/>
      <c r="S332" s="54"/>
      <c r="T332" s="54"/>
      <c r="U332" s="54"/>
      <c r="V332" s="54"/>
      <c r="W332" s="54"/>
      <c r="X332" s="54"/>
      <c r="Y332" s="54"/>
      <c r="Z332" s="54"/>
    </row>
    <row r="333" spans="1:26" ht="18" customHeight="1">
      <c r="A333" s="54"/>
      <c r="B333" s="54"/>
      <c r="C333" s="54"/>
      <c r="D333" s="54"/>
      <c r="E333" s="54"/>
      <c r="F333" s="54"/>
      <c r="G333" s="54"/>
      <c r="H333" s="54"/>
      <c r="I333" s="54"/>
      <c r="J333" s="54"/>
      <c r="K333" s="54"/>
      <c r="L333" s="54"/>
      <c r="M333" s="54"/>
      <c r="N333" s="54"/>
      <c r="O333" s="54"/>
      <c r="P333" s="54"/>
      <c r="Q333" s="54"/>
      <c r="R333" s="54"/>
      <c r="S333" s="54"/>
      <c r="T333" s="54"/>
      <c r="U333" s="54"/>
      <c r="V333" s="54"/>
      <c r="W333" s="54"/>
      <c r="X333" s="54"/>
      <c r="Y333" s="54"/>
      <c r="Z333" s="54"/>
    </row>
    <row r="334" spans="1:26" ht="18" customHeight="1">
      <c r="A334" s="54"/>
      <c r="B334" s="54"/>
      <c r="C334" s="54"/>
      <c r="D334" s="54"/>
      <c r="E334" s="54"/>
      <c r="F334" s="54"/>
      <c r="G334" s="54"/>
      <c r="H334" s="54"/>
      <c r="I334" s="54"/>
      <c r="J334" s="54"/>
      <c r="K334" s="54"/>
      <c r="L334" s="54"/>
      <c r="M334" s="54"/>
      <c r="N334" s="54"/>
      <c r="O334" s="54"/>
      <c r="P334" s="54"/>
      <c r="Q334" s="54"/>
      <c r="R334" s="54"/>
      <c r="S334" s="54"/>
      <c r="T334" s="54"/>
      <c r="U334" s="54"/>
      <c r="V334" s="54"/>
      <c r="W334" s="54"/>
      <c r="X334" s="54"/>
      <c r="Y334" s="54"/>
      <c r="Z334" s="54"/>
    </row>
    <row r="335" spans="1:26" ht="18" customHeight="1">
      <c r="A335" s="54"/>
      <c r="B335" s="54"/>
      <c r="C335" s="54"/>
      <c r="D335" s="54"/>
      <c r="E335" s="54"/>
      <c r="F335" s="54"/>
      <c r="G335" s="54"/>
      <c r="H335" s="54"/>
      <c r="I335" s="54"/>
      <c r="J335" s="54"/>
      <c r="K335" s="54"/>
      <c r="L335" s="54"/>
      <c r="M335" s="54"/>
      <c r="N335" s="54"/>
      <c r="O335" s="54"/>
      <c r="P335" s="54"/>
      <c r="Q335" s="54"/>
      <c r="R335" s="54"/>
      <c r="S335" s="54"/>
      <c r="T335" s="54"/>
      <c r="U335" s="54"/>
      <c r="V335" s="54"/>
      <c r="W335" s="54"/>
      <c r="X335" s="54"/>
      <c r="Y335" s="54"/>
      <c r="Z335" s="54"/>
    </row>
    <row r="336" spans="1:26" ht="18" customHeight="1">
      <c r="A336" s="54"/>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row>
    <row r="337" spans="1:26" ht="18" customHeight="1">
      <c r="A337" s="54"/>
      <c r="B337" s="54"/>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row>
    <row r="338" spans="1:26" ht="18" customHeight="1">
      <c r="A338" s="54"/>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row>
    <row r="339" spans="1:26" ht="18" customHeight="1">
      <c r="A339" s="54"/>
      <c r="B339" s="54"/>
      <c r="C339" s="54"/>
      <c r="D339" s="54"/>
      <c r="E339" s="54"/>
      <c r="F339" s="54"/>
      <c r="G339" s="54"/>
      <c r="H339" s="54"/>
      <c r="I339" s="54"/>
      <c r="J339" s="54"/>
      <c r="K339" s="54"/>
      <c r="L339" s="54"/>
      <c r="M339" s="54"/>
      <c r="N339" s="54"/>
      <c r="O339" s="54"/>
      <c r="P339" s="54"/>
      <c r="Q339" s="54"/>
      <c r="R339" s="54"/>
      <c r="S339" s="54"/>
      <c r="T339" s="54"/>
      <c r="U339" s="54"/>
      <c r="V339" s="54"/>
      <c r="W339" s="54"/>
      <c r="X339" s="54"/>
      <c r="Y339" s="54"/>
      <c r="Z339" s="54"/>
    </row>
    <row r="340" spans="1:26" ht="18" customHeight="1">
      <c r="A340" s="54"/>
      <c r="B340" s="54"/>
      <c r="C340" s="54"/>
      <c r="D340" s="54"/>
      <c r="E340" s="54"/>
      <c r="F340" s="54"/>
      <c r="G340" s="54"/>
      <c r="H340" s="54"/>
      <c r="I340" s="54"/>
      <c r="J340" s="54"/>
      <c r="K340" s="54"/>
      <c r="L340" s="54"/>
      <c r="M340" s="54"/>
      <c r="N340" s="54"/>
      <c r="O340" s="54"/>
      <c r="P340" s="54"/>
      <c r="Q340" s="54"/>
      <c r="R340" s="54"/>
      <c r="S340" s="54"/>
      <c r="T340" s="54"/>
      <c r="U340" s="54"/>
      <c r="V340" s="54"/>
      <c r="W340" s="54"/>
      <c r="X340" s="54"/>
      <c r="Y340" s="54"/>
      <c r="Z340" s="54"/>
    </row>
    <row r="341" spans="1:26" ht="18" customHeight="1">
      <c r="A341" s="54"/>
      <c r="B341" s="54"/>
      <c r="C341" s="54"/>
      <c r="D341" s="54"/>
      <c r="E341" s="54"/>
      <c r="F341" s="54"/>
      <c r="G341" s="54"/>
      <c r="H341" s="54"/>
      <c r="I341" s="54"/>
      <c r="J341" s="54"/>
      <c r="K341" s="54"/>
      <c r="L341" s="54"/>
      <c r="M341" s="54"/>
      <c r="N341" s="54"/>
      <c r="O341" s="54"/>
      <c r="P341" s="54"/>
      <c r="Q341" s="54"/>
      <c r="R341" s="54"/>
      <c r="S341" s="54"/>
      <c r="T341" s="54"/>
      <c r="U341" s="54"/>
      <c r="V341" s="54"/>
      <c r="W341" s="54"/>
      <c r="X341" s="54"/>
      <c r="Y341" s="54"/>
      <c r="Z341" s="54"/>
    </row>
    <row r="342" spans="1:26" ht="18" customHeight="1">
      <c r="A342" s="54"/>
      <c r="B342" s="54"/>
      <c r="C342" s="54"/>
      <c r="D342" s="54"/>
      <c r="E342" s="54"/>
      <c r="F342" s="54"/>
      <c r="G342" s="54"/>
      <c r="H342" s="54"/>
      <c r="I342" s="54"/>
      <c r="J342" s="54"/>
      <c r="K342" s="54"/>
      <c r="L342" s="54"/>
      <c r="M342" s="54"/>
      <c r="N342" s="54"/>
      <c r="O342" s="54"/>
      <c r="P342" s="54"/>
      <c r="Q342" s="54"/>
      <c r="R342" s="54"/>
      <c r="S342" s="54"/>
      <c r="T342" s="54"/>
      <c r="U342" s="54"/>
      <c r="V342" s="54"/>
      <c r="W342" s="54"/>
      <c r="X342" s="54"/>
      <c r="Y342" s="54"/>
      <c r="Z342" s="54"/>
    </row>
    <row r="343" spans="1:26" ht="18" customHeight="1">
      <c r="A343" s="54"/>
      <c r="B343" s="54"/>
      <c r="C343" s="54"/>
      <c r="D343" s="54"/>
      <c r="E343" s="54"/>
      <c r="F343" s="54"/>
      <c r="G343" s="54"/>
      <c r="H343" s="54"/>
      <c r="I343" s="54"/>
      <c r="J343" s="54"/>
      <c r="K343" s="54"/>
      <c r="L343" s="54"/>
      <c r="M343" s="54"/>
      <c r="N343" s="54"/>
      <c r="O343" s="54"/>
      <c r="P343" s="54"/>
      <c r="Q343" s="54"/>
      <c r="R343" s="54"/>
      <c r="S343" s="54"/>
      <c r="T343" s="54"/>
      <c r="U343" s="54"/>
      <c r="V343" s="54"/>
      <c r="W343" s="54"/>
      <c r="X343" s="54"/>
      <c r="Y343" s="54"/>
      <c r="Z343" s="54"/>
    </row>
    <row r="344" spans="1:26" ht="18" customHeight="1">
      <c r="A344" s="54"/>
      <c r="B344" s="54"/>
      <c r="C344" s="54"/>
      <c r="D344" s="54"/>
      <c r="E344" s="54"/>
      <c r="F344" s="54"/>
      <c r="G344" s="54"/>
      <c r="H344" s="54"/>
      <c r="I344" s="54"/>
      <c r="J344" s="54"/>
      <c r="K344" s="54"/>
      <c r="L344" s="54"/>
      <c r="M344" s="54"/>
      <c r="N344" s="54"/>
      <c r="O344" s="54"/>
      <c r="P344" s="54"/>
      <c r="Q344" s="54"/>
      <c r="R344" s="54"/>
      <c r="S344" s="54"/>
      <c r="T344" s="54"/>
      <c r="U344" s="54"/>
      <c r="V344" s="54"/>
      <c r="W344" s="54"/>
      <c r="X344" s="54"/>
      <c r="Y344" s="54"/>
      <c r="Z344" s="54"/>
    </row>
    <row r="345" spans="1:26" ht="18" customHeight="1">
      <c r="A345" s="54"/>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row>
    <row r="346" spans="1:26" ht="18" customHeight="1">
      <c r="A346" s="54"/>
      <c r="B346" s="54"/>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row>
    <row r="347" spans="1:26" ht="18" customHeight="1">
      <c r="A347" s="54"/>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row>
    <row r="348" spans="1:26" ht="18" customHeight="1">
      <c r="A348" s="54"/>
      <c r="B348" s="54"/>
      <c r="C348" s="54"/>
      <c r="D348" s="54"/>
      <c r="E348" s="54"/>
      <c r="F348" s="54"/>
      <c r="G348" s="54"/>
      <c r="H348" s="54"/>
      <c r="I348" s="54"/>
      <c r="J348" s="54"/>
      <c r="K348" s="54"/>
      <c r="L348" s="54"/>
      <c r="M348" s="54"/>
      <c r="N348" s="54"/>
      <c r="O348" s="54"/>
      <c r="P348" s="54"/>
      <c r="Q348" s="54"/>
      <c r="R348" s="54"/>
      <c r="S348" s="54"/>
      <c r="T348" s="54"/>
      <c r="U348" s="54"/>
      <c r="V348" s="54"/>
      <c r="W348" s="54"/>
      <c r="X348" s="54"/>
      <c r="Y348" s="54"/>
      <c r="Z348" s="54"/>
    </row>
    <row r="349" spans="1:26" ht="18" customHeight="1">
      <c r="A349" s="54"/>
      <c r="B349" s="54"/>
      <c r="C349" s="54"/>
      <c r="D349" s="54"/>
      <c r="E349" s="54"/>
      <c r="F349" s="54"/>
      <c r="G349" s="54"/>
      <c r="H349" s="54"/>
      <c r="I349" s="54"/>
      <c r="J349" s="54"/>
      <c r="K349" s="54"/>
      <c r="L349" s="54"/>
      <c r="M349" s="54"/>
      <c r="N349" s="54"/>
      <c r="O349" s="54"/>
      <c r="P349" s="54"/>
      <c r="Q349" s="54"/>
      <c r="R349" s="54"/>
      <c r="S349" s="54"/>
      <c r="T349" s="54"/>
      <c r="U349" s="54"/>
      <c r="V349" s="54"/>
      <c r="W349" s="54"/>
      <c r="X349" s="54"/>
      <c r="Y349" s="54"/>
      <c r="Z349" s="54"/>
    </row>
    <row r="350" spans="1:26" ht="18" customHeight="1">
      <c r="A350" s="54"/>
      <c r="B350" s="54"/>
      <c r="C350" s="54"/>
      <c r="D350" s="54"/>
      <c r="E350" s="54"/>
      <c r="F350" s="54"/>
      <c r="G350" s="54"/>
      <c r="H350" s="54"/>
      <c r="I350" s="54"/>
      <c r="J350" s="54"/>
      <c r="K350" s="54"/>
      <c r="L350" s="54"/>
      <c r="M350" s="54"/>
      <c r="N350" s="54"/>
      <c r="O350" s="54"/>
      <c r="P350" s="54"/>
      <c r="Q350" s="54"/>
      <c r="R350" s="54"/>
      <c r="S350" s="54"/>
      <c r="T350" s="54"/>
      <c r="U350" s="54"/>
      <c r="V350" s="54"/>
      <c r="W350" s="54"/>
      <c r="X350" s="54"/>
      <c r="Y350" s="54"/>
      <c r="Z350" s="54"/>
    </row>
    <row r="351" spans="1:26" ht="18" customHeight="1">
      <c r="A351" s="54"/>
      <c r="B351" s="54"/>
      <c r="C351" s="54"/>
      <c r="D351" s="54"/>
      <c r="E351" s="54"/>
      <c r="F351" s="54"/>
      <c r="G351" s="54"/>
      <c r="H351" s="54"/>
      <c r="I351" s="54"/>
      <c r="J351" s="54"/>
      <c r="K351" s="54"/>
      <c r="L351" s="54"/>
      <c r="M351" s="54"/>
      <c r="N351" s="54"/>
      <c r="O351" s="54"/>
      <c r="P351" s="54"/>
      <c r="Q351" s="54"/>
      <c r="R351" s="54"/>
      <c r="S351" s="54"/>
      <c r="T351" s="54"/>
      <c r="U351" s="54"/>
      <c r="V351" s="54"/>
      <c r="W351" s="54"/>
      <c r="X351" s="54"/>
      <c r="Y351" s="54"/>
      <c r="Z351" s="54"/>
    </row>
    <row r="352" spans="1:26" ht="18" customHeight="1">
      <c r="A352" s="54"/>
      <c r="B352" s="54"/>
      <c r="C352" s="54"/>
      <c r="D352" s="54"/>
      <c r="E352" s="54"/>
      <c r="F352" s="54"/>
      <c r="G352" s="54"/>
      <c r="H352" s="54"/>
      <c r="I352" s="54"/>
      <c r="J352" s="54"/>
      <c r="K352" s="54"/>
      <c r="L352" s="54"/>
      <c r="M352" s="54"/>
      <c r="N352" s="54"/>
      <c r="O352" s="54"/>
      <c r="P352" s="54"/>
      <c r="Q352" s="54"/>
      <c r="R352" s="54"/>
      <c r="S352" s="54"/>
      <c r="T352" s="54"/>
      <c r="U352" s="54"/>
      <c r="V352" s="54"/>
      <c r="W352" s="54"/>
      <c r="X352" s="54"/>
      <c r="Y352" s="54"/>
      <c r="Z352" s="54"/>
    </row>
    <row r="353" spans="1:26" ht="18" customHeight="1">
      <c r="A353" s="54"/>
      <c r="B353" s="54"/>
      <c r="C353" s="54"/>
      <c r="D353" s="54"/>
      <c r="E353" s="54"/>
      <c r="F353" s="54"/>
      <c r="G353" s="54"/>
      <c r="H353" s="54"/>
      <c r="I353" s="54"/>
      <c r="J353" s="54"/>
      <c r="K353" s="54"/>
      <c r="L353" s="54"/>
      <c r="M353" s="54"/>
      <c r="N353" s="54"/>
      <c r="O353" s="54"/>
      <c r="P353" s="54"/>
      <c r="Q353" s="54"/>
      <c r="R353" s="54"/>
      <c r="S353" s="54"/>
      <c r="T353" s="54"/>
      <c r="U353" s="54"/>
      <c r="V353" s="54"/>
      <c r="W353" s="54"/>
      <c r="X353" s="54"/>
      <c r="Y353" s="54"/>
      <c r="Z353" s="54"/>
    </row>
    <row r="354" spans="1:26" ht="18" customHeight="1">
      <c r="A354" s="54"/>
      <c r="B354" s="54"/>
      <c r="C354" s="54"/>
      <c r="D354" s="54"/>
      <c r="E354" s="54"/>
      <c r="F354" s="54"/>
      <c r="G354" s="54"/>
      <c r="H354" s="54"/>
      <c r="I354" s="54"/>
      <c r="J354" s="54"/>
      <c r="K354" s="54"/>
      <c r="L354" s="54"/>
      <c r="M354" s="54"/>
      <c r="N354" s="54"/>
      <c r="O354" s="54"/>
      <c r="P354" s="54"/>
      <c r="Q354" s="54"/>
      <c r="R354" s="54"/>
      <c r="S354" s="54"/>
      <c r="T354" s="54"/>
      <c r="U354" s="54"/>
      <c r="V354" s="54"/>
      <c r="W354" s="54"/>
      <c r="X354" s="54"/>
      <c r="Y354" s="54"/>
      <c r="Z354" s="54"/>
    </row>
    <row r="355" spans="1:26" ht="18" customHeight="1">
      <c r="A355" s="54"/>
      <c r="B355" s="54"/>
      <c r="C355" s="54"/>
      <c r="D355" s="54"/>
      <c r="E355" s="54"/>
      <c r="F355" s="54"/>
      <c r="G355" s="54"/>
      <c r="H355" s="54"/>
      <c r="I355" s="54"/>
      <c r="J355" s="54"/>
      <c r="K355" s="54"/>
      <c r="L355" s="54"/>
      <c r="M355" s="54"/>
      <c r="N355" s="54"/>
      <c r="O355" s="54"/>
      <c r="P355" s="54"/>
      <c r="Q355" s="54"/>
      <c r="R355" s="54"/>
      <c r="S355" s="54"/>
      <c r="T355" s="54"/>
      <c r="U355" s="54"/>
      <c r="V355" s="54"/>
      <c r="W355" s="54"/>
      <c r="X355" s="54"/>
      <c r="Y355" s="54"/>
      <c r="Z355" s="54"/>
    </row>
    <row r="356" spans="1:26" ht="18" customHeight="1">
      <c r="A356" s="54"/>
      <c r="B356" s="54"/>
      <c r="C356" s="54"/>
      <c r="D356" s="54"/>
      <c r="E356" s="54"/>
      <c r="F356" s="54"/>
      <c r="G356" s="54"/>
      <c r="H356" s="54"/>
      <c r="I356" s="54"/>
      <c r="J356" s="54"/>
      <c r="K356" s="54"/>
      <c r="L356" s="54"/>
      <c r="M356" s="54"/>
      <c r="N356" s="54"/>
      <c r="O356" s="54"/>
      <c r="P356" s="54"/>
      <c r="Q356" s="54"/>
      <c r="R356" s="54"/>
      <c r="S356" s="54"/>
      <c r="T356" s="54"/>
      <c r="U356" s="54"/>
      <c r="V356" s="54"/>
      <c r="W356" s="54"/>
      <c r="X356" s="54"/>
      <c r="Y356" s="54"/>
      <c r="Z356" s="54"/>
    </row>
    <row r="357" spans="1:26" ht="18" customHeight="1">
      <c r="A357" s="54"/>
      <c r="B357" s="54"/>
      <c r="C357" s="54"/>
      <c r="D357" s="54"/>
      <c r="E357" s="54"/>
      <c r="F357" s="54"/>
      <c r="G357" s="54"/>
      <c r="H357" s="54"/>
      <c r="I357" s="54"/>
      <c r="J357" s="54"/>
      <c r="K357" s="54"/>
      <c r="L357" s="54"/>
      <c r="M357" s="54"/>
      <c r="N357" s="54"/>
      <c r="O357" s="54"/>
      <c r="P357" s="54"/>
      <c r="Q357" s="54"/>
      <c r="R357" s="54"/>
      <c r="S357" s="54"/>
      <c r="T357" s="54"/>
      <c r="U357" s="54"/>
      <c r="V357" s="54"/>
      <c r="W357" s="54"/>
      <c r="X357" s="54"/>
      <c r="Y357" s="54"/>
      <c r="Z357" s="54"/>
    </row>
    <row r="358" spans="1:26" ht="18" customHeight="1">
      <c r="A358" s="54"/>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row>
    <row r="359" spans="1:26" ht="18" customHeight="1">
      <c r="A359" s="54"/>
      <c r="B359" s="54"/>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row>
    <row r="360" spans="1:26" ht="18" customHeight="1">
      <c r="A360" s="54"/>
      <c r="B360" s="54"/>
      <c r="C360" s="54"/>
      <c r="D360" s="54"/>
      <c r="E360" s="54"/>
      <c r="F360" s="54"/>
      <c r="G360" s="54"/>
      <c r="H360" s="54"/>
      <c r="I360" s="54"/>
      <c r="J360" s="54"/>
      <c r="K360" s="54"/>
      <c r="L360" s="54"/>
      <c r="M360" s="54"/>
      <c r="N360" s="54"/>
      <c r="O360" s="54"/>
      <c r="P360" s="54"/>
      <c r="Q360" s="54"/>
      <c r="R360" s="54"/>
      <c r="S360" s="54"/>
      <c r="T360" s="54"/>
      <c r="U360" s="54"/>
      <c r="V360" s="54"/>
      <c r="W360" s="54"/>
      <c r="X360" s="54"/>
      <c r="Y360" s="54"/>
      <c r="Z360" s="54"/>
    </row>
    <row r="361" spans="1:26" ht="18" customHeight="1">
      <c r="A361" s="54"/>
      <c r="B361" s="54"/>
      <c r="C361" s="54"/>
      <c r="D361" s="54"/>
      <c r="E361" s="54"/>
      <c r="F361" s="54"/>
      <c r="G361" s="54"/>
      <c r="H361" s="54"/>
      <c r="I361" s="54"/>
      <c r="J361" s="54"/>
      <c r="K361" s="54"/>
      <c r="L361" s="54"/>
      <c r="M361" s="54"/>
      <c r="N361" s="54"/>
      <c r="O361" s="54"/>
      <c r="P361" s="54"/>
      <c r="Q361" s="54"/>
      <c r="R361" s="54"/>
      <c r="S361" s="54"/>
      <c r="T361" s="54"/>
      <c r="U361" s="54"/>
      <c r="V361" s="54"/>
      <c r="W361" s="54"/>
      <c r="X361" s="54"/>
      <c r="Y361" s="54"/>
      <c r="Z361" s="54"/>
    </row>
    <row r="362" spans="1:26" ht="18" customHeight="1">
      <c r="A362" s="54"/>
      <c r="B362" s="54"/>
      <c r="C362" s="54"/>
      <c r="D362" s="54"/>
      <c r="E362" s="54"/>
      <c r="F362" s="54"/>
      <c r="G362" s="54"/>
      <c r="H362" s="54"/>
      <c r="I362" s="54"/>
      <c r="J362" s="54"/>
      <c r="K362" s="54"/>
      <c r="L362" s="54"/>
      <c r="M362" s="54"/>
      <c r="N362" s="54"/>
      <c r="O362" s="54"/>
      <c r="P362" s="54"/>
      <c r="Q362" s="54"/>
      <c r="R362" s="54"/>
      <c r="S362" s="54"/>
      <c r="T362" s="54"/>
      <c r="U362" s="54"/>
      <c r="V362" s="54"/>
      <c r="W362" s="54"/>
      <c r="X362" s="54"/>
      <c r="Y362" s="54"/>
      <c r="Z362" s="54"/>
    </row>
    <row r="363" spans="1:26" ht="18" customHeight="1">
      <c r="A363" s="54"/>
      <c r="B363" s="54"/>
      <c r="C363" s="54"/>
      <c r="D363" s="54"/>
      <c r="E363" s="54"/>
      <c r="F363" s="54"/>
      <c r="G363" s="54"/>
      <c r="H363" s="54"/>
      <c r="I363" s="54"/>
      <c r="J363" s="54"/>
      <c r="K363" s="54"/>
      <c r="L363" s="54"/>
      <c r="M363" s="54"/>
      <c r="N363" s="54"/>
      <c r="O363" s="54"/>
      <c r="P363" s="54"/>
      <c r="Q363" s="54"/>
      <c r="R363" s="54"/>
      <c r="S363" s="54"/>
      <c r="T363" s="54"/>
      <c r="U363" s="54"/>
      <c r="V363" s="54"/>
      <c r="W363" s="54"/>
      <c r="X363" s="54"/>
      <c r="Y363" s="54"/>
      <c r="Z363" s="54"/>
    </row>
    <row r="364" spans="1:26" ht="18" customHeight="1">
      <c r="A364" s="54"/>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row>
    <row r="365" spans="1:26" ht="18" customHeight="1">
      <c r="A365" s="54"/>
      <c r="B365" s="54"/>
      <c r="C365" s="54"/>
      <c r="D365" s="54"/>
      <c r="E365" s="54"/>
      <c r="F365" s="54"/>
      <c r="G365" s="54"/>
      <c r="H365" s="54"/>
      <c r="I365" s="54"/>
      <c r="J365" s="54"/>
      <c r="K365" s="54"/>
      <c r="L365" s="54"/>
      <c r="M365" s="54"/>
      <c r="N365" s="54"/>
      <c r="O365" s="54"/>
      <c r="P365" s="54"/>
      <c r="Q365" s="54"/>
      <c r="R365" s="54"/>
      <c r="S365" s="54"/>
      <c r="T365" s="54"/>
      <c r="U365" s="54"/>
      <c r="V365" s="54"/>
      <c r="W365" s="54"/>
      <c r="X365" s="54"/>
      <c r="Y365" s="54"/>
      <c r="Z365" s="54"/>
    </row>
    <row r="366" spans="1:26" ht="18" customHeight="1">
      <c r="A366" s="54"/>
      <c r="B366" s="54"/>
      <c r="C366" s="54"/>
      <c r="D366" s="54"/>
      <c r="E366" s="54"/>
      <c r="F366" s="54"/>
      <c r="G366" s="54"/>
      <c r="H366" s="54"/>
      <c r="I366" s="54"/>
      <c r="J366" s="54"/>
      <c r="K366" s="54"/>
      <c r="L366" s="54"/>
      <c r="M366" s="54"/>
      <c r="N366" s="54"/>
      <c r="O366" s="54"/>
      <c r="P366" s="54"/>
      <c r="Q366" s="54"/>
      <c r="R366" s="54"/>
      <c r="S366" s="54"/>
      <c r="T366" s="54"/>
      <c r="U366" s="54"/>
      <c r="V366" s="54"/>
      <c r="W366" s="54"/>
      <c r="X366" s="54"/>
      <c r="Y366" s="54"/>
      <c r="Z366" s="54"/>
    </row>
    <row r="367" spans="1:26" ht="18" customHeight="1">
      <c r="A367" s="54"/>
      <c r="B367" s="54"/>
      <c r="C367" s="54"/>
      <c r="D367" s="54"/>
      <c r="E367" s="54"/>
      <c r="F367" s="54"/>
      <c r="G367" s="54"/>
      <c r="H367" s="54"/>
      <c r="I367" s="54"/>
      <c r="J367" s="54"/>
      <c r="K367" s="54"/>
      <c r="L367" s="54"/>
      <c r="M367" s="54"/>
      <c r="N367" s="54"/>
      <c r="O367" s="54"/>
      <c r="P367" s="54"/>
      <c r="Q367" s="54"/>
      <c r="R367" s="54"/>
      <c r="S367" s="54"/>
      <c r="T367" s="54"/>
      <c r="U367" s="54"/>
      <c r="V367" s="54"/>
      <c r="W367" s="54"/>
      <c r="X367" s="54"/>
      <c r="Y367" s="54"/>
      <c r="Z367" s="54"/>
    </row>
    <row r="368" spans="1:26" ht="18" customHeight="1">
      <c r="A368" s="54"/>
      <c r="B368" s="54"/>
      <c r="C368" s="54"/>
      <c r="D368" s="54"/>
      <c r="E368" s="54"/>
      <c r="F368" s="54"/>
      <c r="G368" s="54"/>
      <c r="H368" s="54"/>
      <c r="I368" s="54"/>
      <c r="J368" s="54"/>
      <c r="K368" s="54"/>
      <c r="L368" s="54"/>
      <c r="M368" s="54"/>
      <c r="N368" s="54"/>
      <c r="O368" s="54"/>
      <c r="P368" s="54"/>
      <c r="Q368" s="54"/>
      <c r="R368" s="54"/>
      <c r="S368" s="54"/>
      <c r="T368" s="54"/>
      <c r="U368" s="54"/>
      <c r="V368" s="54"/>
      <c r="W368" s="54"/>
      <c r="X368" s="54"/>
      <c r="Y368" s="54"/>
      <c r="Z368" s="54"/>
    </row>
    <row r="369" spans="1:26" ht="18" customHeight="1">
      <c r="A369" s="54"/>
      <c r="B369" s="54"/>
      <c r="C369" s="54"/>
      <c r="D369" s="54"/>
      <c r="E369" s="54"/>
      <c r="F369" s="54"/>
      <c r="G369" s="54"/>
      <c r="H369" s="54"/>
      <c r="I369" s="54"/>
      <c r="J369" s="54"/>
      <c r="K369" s="54"/>
      <c r="L369" s="54"/>
      <c r="M369" s="54"/>
      <c r="N369" s="54"/>
      <c r="O369" s="54"/>
      <c r="P369" s="54"/>
      <c r="Q369" s="54"/>
      <c r="R369" s="54"/>
      <c r="S369" s="54"/>
      <c r="T369" s="54"/>
      <c r="U369" s="54"/>
      <c r="V369" s="54"/>
      <c r="W369" s="54"/>
      <c r="X369" s="54"/>
      <c r="Y369" s="54"/>
      <c r="Z369" s="54"/>
    </row>
    <row r="370" spans="1:26" ht="18" customHeight="1">
      <c r="A370" s="54"/>
      <c r="B370" s="54"/>
      <c r="C370" s="54"/>
      <c r="D370" s="54"/>
      <c r="E370" s="54"/>
      <c r="F370" s="54"/>
      <c r="G370" s="54"/>
      <c r="H370" s="54"/>
      <c r="I370" s="54"/>
      <c r="J370" s="54"/>
      <c r="K370" s="54"/>
      <c r="L370" s="54"/>
      <c r="M370" s="54"/>
      <c r="N370" s="54"/>
      <c r="O370" s="54"/>
      <c r="P370" s="54"/>
      <c r="Q370" s="54"/>
      <c r="R370" s="54"/>
      <c r="S370" s="54"/>
      <c r="T370" s="54"/>
      <c r="U370" s="54"/>
      <c r="V370" s="54"/>
      <c r="W370" s="54"/>
      <c r="X370" s="54"/>
      <c r="Y370" s="54"/>
      <c r="Z370" s="54"/>
    </row>
    <row r="371" spans="1:26" ht="18" customHeight="1">
      <c r="A371" s="54"/>
      <c r="B371" s="54"/>
      <c r="C371" s="54"/>
      <c r="D371" s="54"/>
      <c r="E371" s="54"/>
      <c r="F371" s="54"/>
      <c r="G371" s="54"/>
      <c r="H371" s="54"/>
      <c r="I371" s="54"/>
      <c r="J371" s="54"/>
      <c r="K371" s="54"/>
      <c r="L371" s="54"/>
      <c r="M371" s="54"/>
      <c r="N371" s="54"/>
      <c r="O371" s="54"/>
      <c r="P371" s="54"/>
      <c r="Q371" s="54"/>
      <c r="R371" s="54"/>
      <c r="S371" s="54"/>
      <c r="T371" s="54"/>
      <c r="U371" s="54"/>
      <c r="V371" s="54"/>
      <c r="W371" s="54"/>
      <c r="X371" s="54"/>
      <c r="Y371" s="54"/>
      <c r="Z371" s="54"/>
    </row>
    <row r="372" spans="1:26" ht="18" customHeight="1">
      <c r="A372" s="54"/>
      <c r="B372" s="54"/>
      <c r="C372" s="54"/>
      <c r="D372" s="54"/>
      <c r="E372" s="54"/>
      <c r="F372" s="54"/>
      <c r="G372" s="54"/>
      <c r="H372" s="54"/>
      <c r="I372" s="54"/>
      <c r="J372" s="54"/>
      <c r="K372" s="54"/>
      <c r="L372" s="54"/>
      <c r="M372" s="54"/>
      <c r="N372" s="54"/>
      <c r="O372" s="54"/>
      <c r="P372" s="54"/>
      <c r="Q372" s="54"/>
      <c r="R372" s="54"/>
      <c r="S372" s="54"/>
      <c r="T372" s="54"/>
      <c r="U372" s="54"/>
      <c r="V372" s="54"/>
      <c r="W372" s="54"/>
      <c r="X372" s="54"/>
      <c r="Y372" s="54"/>
      <c r="Z372" s="54"/>
    </row>
    <row r="373" spans="1:26" ht="18" customHeight="1">
      <c r="A373" s="54"/>
      <c r="B373" s="54"/>
      <c r="C373" s="54"/>
      <c r="D373" s="54"/>
      <c r="E373" s="54"/>
      <c r="F373" s="54"/>
      <c r="G373" s="54"/>
      <c r="H373" s="54"/>
      <c r="I373" s="54"/>
      <c r="J373" s="54"/>
      <c r="K373" s="54"/>
      <c r="L373" s="54"/>
      <c r="M373" s="54"/>
      <c r="N373" s="54"/>
      <c r="O373" s="54"/>
      <c r="P373" s="54"/>
      <c r="Q373" s="54"/>
      <c r="R373" s="54"/>
      <c r="S373" s="54"/>
      <c r="T373" s="54"/>
      <c r="U373" s="54"/>
      <c r="V373" s="54"/>
      <c r="W373" s="54"/>
      <c r="X373" s="54"/>
      <c r="Y373" s="54"/>
      <c r="Z373" s="54"/>
    </row>
    <row r="374" spans="1:26" ht="18" customHeight="1">
      <c r="A374" s="54"/>
      <c r="B374" s="54"/>
      <c r="C374" s="54"/>
      <c r="D374" s="54"/>
      <c r="E374" s="54"/>
      <c r="F374" s="54"/>
      <c r="G374" s="54"/>
      <c r="H374" s="54"/>
      <c r="I374" s="54"/>
      <c r="J374" s="54"/>
      <c r="K374" s="54"/>
      <c r="L374" s="54"/>
      <c r="M374" s="54"/>
      <c r="N374" s="54"/>
      <c r="O374" s="54"/>
      <c r="P374" s="54"/>
      <c r="Q374" s="54"/>
      <c r="R374" s="54"/>
      <c r="S374" s="54"/>
      <c r="T374" s="54"/>
      <c r="U374" s="54"/>
      <c r="V374" s="54"/>
      <c r="W374" s="54"/>
      <c r="X374" s="54"/>
      <c r="Y374" s="54"/>
      <c r="Z374" s="54"/>
    </row>
    <row r="375" spans="1:26" ht="18" customHeight="1">
      <c r="A375" s="54"/>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row>
    <row r="376" spans="1:26" ht="18" customHeight="1">
      <c r="A376" s="54"/>
      <c r="B376" s="54"/>
      <c r="C376" s="54"/>
      <c r="D376" s="54"/>
      <c r="E376" s="54"/>
      <c r="F376" s="54"/>
      <c r="G376" s="54"/>
      <c r="H376" s="54"/>
      <c r="I376" s="54"/>
      <c r="J376" s="54"/>
      <c r="K376" s="54"/>
      <c r="L376" s="54"/>
      <c r="M376" s="54"/>
      <c r="N376" s="54"/>
      <c r="O376" s="54"/>
      <c r="P376" s="54"/>
      <c r="Q376" s="54"/>
      <c r="R376" s="54"/>
      <c r="S376" s="54"/>
      <c r="T376" s="54"/>
      <c r="U376" s="54"/>
      <c r="V376" s="54"/>
      <c r="W376" s="54"/>
      <c r="X376" s="54"/>
      <c r="Y376" s="54"/>
      <c r="Z376" s="54"/>
    </row>
    <row r="377" spans="1:26" ht="18" customHeight="1">
      <c r="A377" s="54"/>
      <c r="B377" s="54"/>
      <c r="C377" s="54"/>
      <c r="D377" s="54"/>
      <c r="E377" s="54"/>
      <c r="F377" s="54"/>
      <c r="G377" s="54"/>
      <c r="H377" s="54"/>
      <c r="I377" s="54"/>
      <c r="J377" s="54"/>
      <c r="K377" s="54"/>
      <c r="L377" s="54"/>
      <c r="M377" s="54"/>
      <c r="N377" s="54"/>
      <c r="O377" s="54"/>
      <c r="P377" s="54"/>
      <c r="Q377" s="54"/>
      <c r="R377" s="54"/>
      <c r="S377" s="54"/>
      <c r="T377" s="54"/>
      <c r="U377" s="54"/>
      <c r="V377" s="54"/>
      <c r="W377" s="54"/>
      <c r="X377" s="54"/>
      <c r="Y377" s="54"/>
      <c r="Z377" s="54"/>
    </row>
    <row r="378" spans="1:26" ht="18" customHeight="1">
      <c r="A378" s="54"/>
      <c r="B378" s="54"/>
      <c r="C378" s="54"/>
      <c r="D378" s="54"/>
      <c r="E378" s="54"/>
      <c r="F378" s="54"/>
      <c r="G378" s="54"/>
      <c r="H378" s="54"/>
      <c r="I378" s="54"/>
      <c r="J378" s="54"/>
      <c r="K378" s="54"/>
      <c r="L378" s="54"/>
      <c r="M378" s="54"/>
      <c r="N378" s="54"/>
      <c r="O378" s="54"/>
      <c r="P378" s="54"/>
      <c r="Q378" s="54"/>
      <c r="R378" s="54"/>
      <c r="S378" s="54"/>
      <c r="T378" s="54"/>
      <c r="U378" s="54"/>
      <c r="V378" s="54"/>
      <c r="W378" s="54"/>
      <c r="X378" s="54"/>
      <c r="Y378" s="54"/>
      <c r="Z378" s="54"/>
    </row>
    <row r="379" spans="1:26" ht="18" customHeight="1">
      <c r="A379" s="54"/>
      <c r="B379" s="54"/>
      <c r="C379" s="54"/>
      <c r="D379" s="54"/>
      <c r="E379" s="54"/>
      <c r="F379" s="54"/>
      <c r="G379" s="54"/>
      <c r="H379" s="54"/>
      <c r="I379" s="54"/>
      <c r="J379" s="54"/>
      <c r="K379" s="54"/>
      <c r="L379" s="54"/>
      <c r="M379" s="54"/>
      <c r="N379" s="54"/>
      <c r="O379" s="54"/>
      <c r="P379" s="54"/>
      <c r="Q379" s="54"/>
      <c r="R379" s="54"/>
      <c r="S379" s="54"/>
      <c r="T379" s="54"/>
      <c r="U379" s="54"/>
      <c r="V379" s="54"/>
      <c r="W379" s="54"/>
      <c r="X379" s="54"/>
      <c r="Y379" s="54"/>
      <c r="Z379" s="54"/>
    </row>
    <row r="380" spans="1:26" ht="18" customHeight="1">
      <c r="A380" s="54"/>
      <c r="B380" s="54"/>
      <c r="C380" s="54"/>
      <c r="D380" s="54"/>
      <c r="E380" s="54"/>
      <c r="F380" s="54"/>
      <c r="G380" s="54"/>
      <c r="H380" s="54"/>
      <c r="I380" s="54"/>
      <c r="J380" s="54"/>
      <c r="K380" s="54"/>
      <c r="L380" s="54"/>
      <c r="M380" s="54"/>
      <c r="N380" s="54"/>
      <c r="O380" s="54"/>
      <c r="P380" s="54"/>
      <c r="Q380" s="54"/>
      <c r="R380" s="54"/>
      <c r="S380" s="54"/>
      <c r="T380" s="54"/>
      <c r="U380" s="54"/>
      <c r="V380" s="54"/>
      <c r="W380" s="54"/>
      <c r="X380" s="54"/>
      <c r="Y380" s="54"/>
      <c r="Z380" s="54"/>
    </row>
    <row r="381" spans="1:26" ht="18" customHeight="1">
      <c r="A381" s="54"/>
      <c r="B381" s="54"/>
      <c r="C381" s="54"/>
      <c r="D381" s="54"/>
      <c r="E381" s="54"/>
      <c r="F381" s="54"/>
      <c r="G381" s="54"/>
      <c r="H381" s="54"/>
      <c r="I381" s="54"/>
      <c r="J381" s="54"/>
      <c r="K381" s="54"/>
      <c r="L381" s="54"/>
      <c r="M381" s="54"/>
      <c r="N381" s="54"/>
      <c r="O381" s="54"/>
      <c r="P381" s="54"/>
      <c r="Q381" s="54"/>
      <c r="R381" s="54"/>
      <c r="S381" s="54"/>
      <c r="T381" s="54"/>
      <c r="U381" s="54"/>
      <c r="V381" s="54"/>
      <c r="W381" s="54"/>
      <c r="X381" s="54"/>
      <c r="Y381" s="54"/>
      <c r="Z381" s="54"/>
    </row>
    <row r="382" spans="1:26" ht="18" customHeight="1">
      <c r="A382" s="54"/>
      <c r="B382" s="54"/>
      <c r="C382" s="54"/>
      <c r="D382" s="54"/>
      <c r="E382" s="54"/>
      <c r="F382" s="54"/>
      <c r="G382" s="54"/>
      <c r="H382" s="54"/>
      <c r="I382" s="54"/>
      <c r="J382" s="54"/>
      <c r="K382" s="54"/>
      <c r="L382" s="54"/>
      <c r="M382" s="54"/>
      <c r="N382" s="54"/>
      <c r="O382" s="54"/>
      <c r="P382" s="54"/>
      <c r="Q382" s="54"/>
      <c r="R382" s="54"/>
      <c r="S382" s="54"/>
      <c r="T382" s="54"/>
      <c r="U382" s="54"/>
      <c r="V382" s="54"/>
      <c r="W382" s="54"/>
      <c r="X382" s="54"/>
      <c r="Y382" s="54"/>
      <c r="Z382" s="54"/>
    </row>
    <row r="383" spans="1:26" ht="18" customHeight="1">
      <c r="A383" s="54"/>
      <c r="B383" s="54"/>
      <c r="C383" s="54"/>
      <c r="D383" s="54"/>
      <c r="E383" s="54"/>
      <c r="F383" s="54"/>
      <c r="G383" s="54"/>
      <c r="H383" s="54"/>
      <c r="I383" s="54"/>
      <c r="J383" s="54"/>
      <c r="K383" s="54"/>
      <c r="L383" s="54"/>
      <c r="M383" s="54"/>
      <c r="N383" s="54"/>
      <c r="O383" s="54"/>
      <c r="P383" s="54"/>
      <c r="Q383" s="54"/>
      <c r="R383" s="54"/>
      <c r="S383" s="54"/>
      <c r="T383" s="54"/>
      <c r="U383" s="54"/>
      <c r="V383" s="54"/>
      <c r="W383" s="54"/>
      <c r="X383" s="54"/>
      <c r="Y383" s="54"/>
      <c r="Z383" s="54"/>
    </row>
    <row r="384" spans="1:26" ht="18" customHeight="1">
      <c r="A384" s="54"/>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row>
    <row r="385" spans="1:26" ht="18" customHeight="1">
      <c r="A385" s="54"/>
      <c r="B385" s="54"/>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row>
    <row r="386" spans="1:26" ht="18" customHeight="1">
      <c r="A386" s="54"/>
      <c r="B386" s="54"/>
      <c r="C386" s="54"/>
      <c r="D386" s="54"/>
      <c r="E386" s="54"/>
      <c r="F386" s="54"/>
      <c r="G386" s="54"/>
      <c r="H386" s="54"/>
      <c r="I386" s="54"/>
      <c r="J386" s="54"/>
      <c r="K386" s="54"/>
      <c r="L386" s="54"/>
      <c r="M386" s="54"/>
      <c r="N386" s="54"/>
      <c r="O386" s="54"/>
      <c r="P386" s="54"/>
      <c r="Q386" s="54"/>
      <c r="R386" s="54"/>
      <c r="S386" s="54"/>
      <c r="T386" s="54"/>
      <c r="U386" s="54"/>
      <c r="V386" s="54"/>
      <c r="W386" s="54"/>
      <c r="X386" s="54"/>
      <c r="Y386" s="54"/>
      <c r="Z386" s="54"/>
    </row>
    <row r="387" spans="1:26" ht="18" customHeight="1">
      <c r="A387" s="54"/>
      <c r="B387" s="54"/>
      <c r="C387" s="54"/>
      <c r="D387" s="54"/>
      <c r="E387" s="54"/>
      <c r="F387" s="54"/>
      <c r="G387" s="54"/>
      <c r="H387" s="54"/>
      <c r="I387" s="54"/>
      <c r="J387" s="54"/>
      <c r="K387" s="54"/>
      <c r="L387" s="54"/>
      <c r="M387" s="54"/>
      <c r="N387" s="54"/>
      <c r="O387" s="54"/>
      <c r="P387" s="54"/>
      <c r="Q387" s="54"/>
      <c r="R387" s="54"/>
      <c r="S387" s="54"/>
      <c r="T387" s="54"/>
      <c r="U387" s="54"/>
      <c r="V387" s="54"/>
      <c r="W387" s="54"/>
      <c r="X387" s="54"/>
      <c r="Y387" s="54"/>
      <c r="Z387" s="54"/>
    </row>
    <row r="388" spans="1:26" ht="18" customHeight="1">
      <c r="A388" s="54"/>
      <c r="B388" s="54"/>
      <c r="C388" s="54"/>
      <c r="D388" s="54"/>
      <c r="E388" s="54"/>
      <c r="F388" s="54"/>
      <c r="G388" s="54"/>
      <c r="H388" s="54"/>
      <c r="I388" s="54"/>
      <c r="J388" s="54"/>
      <c r="K388" s="54"/>
      <c r="L388" s="54"/>
      <c r="M388" s="54"/>
      <c r="N388" s="54"/>
      <c r="O388" s="54"/>
      <c r="P388" s="54"/>
      <c r="Q388" s="54"/>
      <c r="R388" s="54"/>
      <c r="S388" s="54"/>
      <c r="T388" s="54"/>
      <c r="U388" s="54"/>
      <c r="V388" s="54"/>
      <c r="W388" s="54"/>
      <c r="X388" s="54"/>
      <c r="Y388" s="54"/>
      <c r="Z388" s="54"/>
    </row>
    <row r="389" spans="1:26" ht="18" customHeight="1">
      <c r="A389" s="54"/>
      <c r="B389" s="54"/>
      <c r="C389" s="54"/>
      <c r="D389" s="54"/>
      <c r="E389" s="54"/>
      <c r="F389" s="54"/>
      <c r="G389" s="54"/>
      <c r="H389" s="54"/>
      <c r="I389" s="54"/>
      <c r="J389" s="54"/>
      <c r="K389" s="54"/>
      <c r="L389" s="54"/>
      <c r="M389" s="54"/>
      <c r="N389" s="54"/>
      <c r="O389" s="54"/>
      <c r="P389" s="54"/>
      <c r="Q389" s="54"/>
      <c r="R389" s="54"/>
      <c r="S389" s="54"/>
      <c r="T389" s="54"/>
      <c r="U389" s="54"/>
      <c r="V389" s="54"/>
      <c r="W389" s="54"/>
      <c r="X389" s="54"/>
      <c r="Y389" s="54"/>
      <c r="Z389" s="54"/>
    </row>
    <row r="390" spans="1:26" ht="18" customHeight="1">
      <c r="A390" s="54"/>
      <c r="B390" s="54"/>
      <c r="C390" s="54"/>
      <c r="D390" s="54"/>
      <c r="E390" s="54"/>
      <c r="F390" s="54"/>
      <c r="G390" s="54"/>
      <c r="H390" s="54"/>
      <c r="I390" s="54"/>
      <c r="J390" s="54"/>
      <c r="K390" s="54"/>
      <c r="L390" s="54"/>
      <c r="M390" s="54"/>
      <c r="N390" s="54"/>
      <c r="O390" s="54"/>
      <c r="P390" s="54"/>
      <c r="Q390" s="54"/>
      <c r="R390" s="54"/>
      <c r="S390" s="54"/>
      <c r="T390" s="54"/>
      <c r="U390" s="54"/>
      <c r="V390" s="54"/>
      <c r="W390" s="54"/>
      <c r="X390" s="54"/>
      <c r="Y390" s="54"/>
      <c r="Z390" s="54"/>
    </row>
    <row r="391" spans="1:26" ht="18" customHeight="1">
      <c r="A391" s="54"/>
      <c r="B391" s="54"/>
      <c r="C391" s="54"/>
      <c r="D391" s="54"/>
      <c r="E391" s="54"/>
      <c r="F391" s="54"/>
      <c r="G391" s="54"/>
      <c r="H391" s="54"/>
      <c r="I391" s="54"/>
      <c r="J391" s="54"/>
      <c r="K391" s="54"/>
      <c r="L391" s="54"/>
      <c r="M391" s="54"/>
      <c r="N391" s="54"/>
      <c r="O391" s="54"/>
      <c r="P391" s="54"/>
      <c r="Q391" s="54"/>
      <c r="R391" s="54"/>
      <c r="S391" s="54"/>
      <c r="T391" s="54"/>
      <c r="U391" s="54"/>
      <c r="V391" s="54"/>
      <c r="W391" s="54"/>
      <c r="X391" s="54"/>
      <c r="Y391" s="54"/>
      <c r="Z391" s="54"/>
    </row>
    <row r="392" spans="1:26" ht="18" customHeight="1">
      <c r="A392" s="54"/>
      <c r="B392" s="54"/>
      <c r="C392" s="54"/>
      <c r="D392" s="54"/>
      <c r="E392" s="54"/>
      <c r="F392" s="54"/>
      <c r="G392" s="54"/>
      <c r="H392" s="54"/>
      <c r="I392" s="54"/>
      <c r="J392" s="54"/>
      <c r="K392" s="54"/>
      <c r="L392" s="54"/>
      <c r="M392" s="54"/>
      <c r="N392" s="54"/>
      <c r="O392" s="54"/>
      <c r="P392" s="54"/>
      <c r="Q392" s="54"/>
      <c r="R392" s="54"/>
      <c r="S392" s="54"/>
      <c r="T392" s="54"/>
      <c r="U392" s="54"/>
      <c r="V392" s="54"/>
      <c r="W392" s="54"/>
      <c r="X392" s="54"/>
      <c r="Y392" s="54"/>
      <c r="Z392" s="54"/>
    </row>
    <row r="393" spans="1:26" ht="18" customHeight="1">
      <c r="A393" s="54"/>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row>
    <row r="394" spans="1:26" ht="18" customHeight="1">
      <c r="A394" s="54"/>
      <c r="B394" s="54"/>
      <c r="C394" s="54"/>
      <c r="D394" s="54"/>
      <c r="E394" s="54"/>
      <c r="F394" s="54"/>
      <c r="G394" s="54"/>
      <c r="H394" s="54"/>
      <c r="I394" s="54"/>
      <c r="J394" s="54"/>
      <c r="K394" s="54"/>
      <c r="L394" s="54"/>
      <c r="M394" s="54"/>
      <c r="N394" s="54"/>
      <c r="O394" s="54"/>
      <c r="P394" s="54"/>
      <c r="Q394" s="54"/>
      <c r="R394" s="54"/>
      <c r="S394" s="54"/>
      <c r="T394" s="54"/>
      <c r="U394" s="54"/>
      <c r="V394" s="54"/>
      <c r="W394" s="54"/>
      <c r="X394" s="54"/>
      <c r="Y394" s="54"/>
      <c r="Z394" s="54"/>
    </row>
    <row r="395" spans="1:26" ht="18" customHeight="1">
      <c r="A395" s="54"/>
      <c r="B395" s="54"/>
      <c r="C395" s="54"/>
      <c r="D395" s="54"/>
      <c r="E395" s="54"/>
      <c r="F395" s="54"/>
      <c r="G395" s="54"/>
      <c r="H395" s="54"/>
      <c r="I395" s="54"/>
      <c r="J395" s="54"/>
      <c r="K395" s="54"/>
      <c r="L395" s="54"/>
      <c r="M395" s="54"/>
      <c r="N395" s="54"/>
      <c r="O395" s="54"/>
      <c r="P395" s="54"/>
      <c r="Q395" s="54"/>
      <c r="R395" s="54"/>
      <c r="S395" s="54"/>
      <c r="T395" s="54"/>
      <c r="U395" s="54"/>
      <c r="V395" s="54"/>
      <c r="W395" s="54"/>
      <c r="X395" s="54"/>
      <c r="Y395" s="54"/>
      <c r="Z395" s="54"/>
    </row>
    <row r="396" spans="1:26" ht="18" customHeight="1">
      <c r="A396" s="54"/>
      <c r="B396" s="54"/>
      <c r="C396" s="54"/>
      <c r="D396" s="54"/>
      <c r="E396" s="54"/>
      <c r="F396" s="54"/>
      <c r="G396" s="54"/>
      <c r="H396" s="54"/>
      <c r="I396" s="54"/>
      <c r="J396" s="54"/>
      <c r="K396" s="54"/>
      <c r="L396" s="54"/>
      <c r="M396" s="54"/>
      <c r="N396" s="54"/>
      <c r="O396" s="54"/>
      <c r="P396" s="54"/>
      <c r="Q396" s="54"/>
      <c r="R396" s="54"/>
      <c r="S396" s="54"/>
      <c r="T396" s="54"/>
      <c r="U396" s="54"/>
      <c r="V396" s="54"/>
      <c r="W396" s="54"/>
      <c r="X396" s="54"/>
      <c r="Y396" s="54"/>
      <c r="Z396" s="54"/>
    </row>
    <row r="397" spans="1:26" ht="18" customHeight="1">
      <c r="A397" s="54"/>
      <c r="B397" s="54"/>
      <c r="C397" s="54"/>
      <c r="D397" s="54"/>
      <c r="E397" s="54"/>
      <c r="F397" s="54"/>
      <c r="G397" s="54"/>
      <c r="H397" s="54"/>
      <c r="I397" s="54"/>
      <c r="J397" s="54"/>
      <c r="K397" s="54"/>
      <c r="L397" s="54"/>
      <c r="M397" s="54"/>
      <c r="N397" s="54"/>
      <c r="O397" s="54"/>
      <c r="P397" s="54"/>
      <c r="Q397" s="54"/>
      <c r="R397" s="54"/>
      <c r="S397" s="54"/>
      <c r="T397" s="54"/>
      <c r="U397" s="54"/>
      <c r="V397" s="54"/>
      <c r="W397" s="54"/>
      <c r="X397" s="54"/>
      <c r="Y397" s="54"/>
      <c r="Z397" s="54"/>
    </row>
    <row r="398" spans="1:26" ht="18" customHeight="1">
      <c r="A398" s="54"/>
      <c r="B398" s="54"/>
      <c r="C398" s="54"/>
      <c r="D398" s="54"/>
      <c r="E398" s="54"/>
      <c r="F398" s="54"/>
      <c r="G398" s="54"/>
      <c r="H398" s="54"/>
      <c r="I398" s="54"/>
      <c r="J398" s="54"/>
      <c r="K398" s="54"/>
      <c r="L398" s="54"/>
      <c r="M398" s="54"/>
      <c r="N398" s="54"/>
      <c r="O398" s="54"/>
      <c r="P398" s="54"/>
      <c r="Q398" s="54"/>
      <c r="R398" s="54"/>
      <c r="S398" s="54"/>
      <c r="T398" s="54"/>
      <c r="U398" s="54"/>
      <c r="V398" s="54"/>
      <c r="W398" s="54"/>
      <c r="X398" s="54"/>
      <c r="Y398" s="54"/>
      <c r="Z398" s="54"/>
    </row>
    <row r="399" spans="1:26" ht="18" customHeight="1">
      <c r="A399" s="54"/>
      <c r="B399" s="54"/>
      <c r="C399" s="54"/>
      <c r="D399" s="54"/>
      <c r="E399" s="54"/>
      <c r="F399" s="54"/>
      <c r="G399" s="54"/>
      <c r="H399" s="54"/>
      <c r="I399" s="54"/>
      <c r="J399" s="54"/>
      <c r="K399" s="54"/>
      <c r="L399" s="54"/>
      <c r="M399" s="54"/>
      <c r="N399" s="54"/>
      <c r="O399" s="54"/>
      <c r="P399" s="54"/>
      <c r="Q399" s="54"/>
      <c r="R399" s="54"/>
      <c r="S399" s="54"/>
      <c r="T399" s="54"/>
      <c r="U399" s="54"/>
      <c r="V399" s="54"/>
      <c r="W399" s="54"/>
      <c r="X399" s="54"/>
      <c r="Y399" s="54"/>
      <c r="Z399" s="54"/>
    </row>
    <row r="400" spans="1:26" ht="18" customHeight="1">
      <c r="A400" s="54"/>
      <c r="B400" s="54"/>
      <c r="C400" s="54"/>
      <c r="D400" s="54"/>
      <c r="E400" s="54"/>
      <c r="F400" s="54"/>
      <c r="G400" s="54"/>
      <c r="H400" s="54"/>
      <c r="I400" s="54"/>
      <c r="J400" s="54"/>
      <c r="K400" s="54"/>
      <c r="L400" s="54"/>
      <c r="M400" s="54"/>
      <c r="N400" s="54"/>
      <c r="O400" s="54"/>
      <c r="P400" s="54"/>
      <c r="Q400" s="54"/>
      <c r="R400" s="54"/>
      <c r="S400" s="54"/>
      <c r="T400" s="54"/>
      <c r="U400" s="54"/>
      <c r="V400" s="54"/>
      <c r="W400" s="54"/>
      <c r="X400" s="54"/>
      <c r="Y400" s="54"/>
      <c r="Z400" s="54"/>
    </row>
    <row r="401" spans="1:26" ht="18" customHeight="1">
      <c r="A401" s="54"/>
      <c r="B401" s="54"/>
      <c r="C401" s="54"/>
      <c r="D401" s="54"/>
      <c r="E401" s="54"/>
      <c r="F401" s="54"/>
      <c r="G401" s="54"/>
      <c r="H401" s="54"/>
      <c r="I401" s="54"/>
      <c r="J401" s="54"/>
      <c r="K401" s="54"/>
      <c r="L401" s="54"/>
      <c r="M401" s="54"/>
      <c r="N401" s="54"/>
      <c r="O401" s="54"/>
      <c r="P401" s="54"/>
      <c r="Q401" s="54"/>
      <c r="R401" s="54"/>
      <c r="S401" s="54"/>
      <c r="T401" s="54"/>
      <c r="U401" s="54"/>
      <c r="V401" s="54"/>
      <c r="W401" s="54"/>
      <c r="X401" s="54"/>
      <c r="Y401" s="54"/>
      <c r="Z401" s="54"/>
    </row>
    <row r="402" spans="1:26" ht="18" customHeight="1">
      <c r="A402" s="54"/>
      <c r="B402" s="54"/>
      <c r="C402" s="54"/>
      <c r="D402" s="54"/>
      <c r="E402" s="54"/>
      <c r="F402" s="54"/>
      <c r="G402" s="54"/>
      <c r="H402" s="54"/>
      <c r="I402" s="54"/>
      <c r="J402" s="54"/>
      <c r="K402" s="54"/>
      <c r="L402" s="54"/>
      <c r="M402" s="54"/>
      <c r="N402" s="54"/>
      <c r="O402" s="54"/>
      <c r="P402" s="54"/>
      <c r="Q402" s="54"/>
      <c r="R402" s="54"/>
      <c r="S402" s="54"/>
      <c r="T402" s="54"/>
      <c r="U402" s="54"/>
      <c r="V402" s="54"/>
      <c r="W402" s="54"/>
      <c r="X402" s="54"/>
      <c r="Y402" s="54"/>
      <c r="Z402" s="54"/>
    </row>
    <row r="403" spans="1:26" ht="18" customHeight="1">
      <c r="A403" s="54"/>
      <c r="B403" s="54"/>
      <c r="C403" s="54"/>
      <c r="D403" s="54"/>
      <c r="E403" s="54"/>
      <c r="F403" s="54"/>
      <c r="G403" s="54"/>
      <c r="H403" s="54"/>
      <c r="I403" s="54"/>
      <c r="J403" s="54"/>
      <c r="K403" s="54"/>
      <c r="L403" s="54"/>
      <c r="M403" s="54"/>
      <c r="N403" s="54"/>
      <c r="O403" s="54"/>
      <c r="P403" s="54"/>
      <c r="Q403" s="54"/>
      <c r="R403" s="54"/>
      <c r="S403" s="54"/>
      <c r="T403" s="54"/>
      <c r="U403" s="54"/>
      <c r="V403" s="54"/>
      <c r="W403" s="54"/>
      <c r="X403" s="54"/>
      <c r="Y403" s="54"/>
      <c r="Z403" s="54"/>
    </row>
    <row r="404" spans="1:26" ht="18" customHeight="1">
      <c r="A404" s="54"/>
      <c r="B404" s="54"/>
      <c r="C404" s="54"/>
      <c r="D404" s="54"/>
      <c r="E404" s="54"/>
      <c r="F404" s="54"/>
      <c r="G404" s="54"/>
      <c r="H404" s="54"/>
      <c r="I404" s="54"/>
      <c r="J404" s="54"/>
      <c r="K404" s="54"/>
      <c r="L404" s="54"/>
      <c r="M404" s="54"/>
      <c r="N404" s="54"/>
      <c r="O404" s="54"/>
      <c r="P404" s="54"/>
      <c r="Q404" s="54"/>
      <c r="R404" s="54"/>
      <c r="S404" s="54"/>
      <c r="T404" s="54"/>
      <c r="U404" s="54"/>
      <c r="V404" s="54"/>
      <c r="W404" s="54"/>
      <c r="X404" s="54"/>
      <c r="Y404" s="54"/>
      <c r="Z404" s="54"/>
    </row>
    <row r="405" spans="1:26" ht="18" customHeight="1">
      <c r="A405" s="54"/>
      <c r="B405" s="54"/>
      <c r="C405" s="54"/>
      <c r="D405" s="54"/>
      <c r="E405" s="54"/>
      <c r="F405" s="54"/>
      <c r="G405" s="54"/>
      <c r="H405" s="54"/>
      <c r="I405" s="54"/>
      <c r="J405" s="54"/>
      <c r="K405" s="54"/>
      <c r="L405" s="54"/>
      <c r="M405" s="54"/>
      <c r="N405" s="54"/>
      <c r="O405" s="54"/>
      <c r="P405" s="54"/>
      <c r="Q405" s="54"/>
      <c r="R405" s="54"/>
      <c r="S405" s="54"/>
      <c r="T405" s="54"/>
      <c r="U405" s="54"/>
      <c r="V405" s="54"/>
      <c r="W405" s="54"/>
      <c r="X405" s="54"/>
      <c r="Y405" s="54"/>
      <c r="Z405" s="54"/>
    </row>
    <row r="406" spans="1:26" ht="18" customHeight="1">
      <c r="A406" s="54"/>
      <c r="B406" s="54"/>
      <c r="C406" s="54"/>
      <c r="D406" s="54"/>
      <c r="E406" s="54"/>
      <c r="F406" s="54"/>
      <c r="G406" s="54"/>
      <c r="H406" s="54"/>
      <c r="I406" s="54"/>
      <c r="J406" s="54"/>
      <c r="K406" s="54"/>
      <c r="L406" s="54"/>
      <c r="M406" s="54"/>
      <c r="N406" s="54"/>
      <c r="O406" s="54"/>
      <c r="P406" s="54"/>
      <c r="Q406" s="54"/>
      <c r="R406" s="54"/>
      <c r="S406" s="54"/>
      <c r="T406" s="54"/>
      <c r="U406" s="54"/>
      <c r="V406" s="54"/>
      <c r="W406" s="54"/>
      <c r="X406" s="54"/>
      <c r="Y406" s="54"/>
      <c r="Z406" s="54"/>
    </row>
    <row r="407" spans="1:26" ht="18" customHeight="1">
      <c r="A407" s="54"/>
      <c r="B407" s="54"/>
      <c r="C407" s="54"/>
      <c r="D407" s="54"/>
      <c r="E407" s="54"/>
      <c r="F407" s="54"/>
      <c r="G407" s="54"/>
      <c r="H407" s="54"/>
      <c r="I407" s="54"/>
      <c r="J407" s="54"/>
      <c r="K407" s="54"/>
      <c r="L407" s="54"/>
      <c r="M407" s="54"/>
      <c r="N407" s="54"/>
      <c r="O407" s="54"/>
      <c r="P407" s="54"/>
      <c r="Q407" s="54"/>
      <c r="R407" s="54"/>
      <c r="S407" s="54"/>
      <c r="T407" s="54"/>
      <c r="U407" s="54"/>
      <c r="V407" s="54"/>
      <c r="W407" s="54"/>
      <c r="X407" s="54"/>
      <c r="Y407" s="54"/>
      <c r="Z407" s="54"/>
    </row>
    <row r="408" spans="1:26" ht="18" customHeight="1">
      <c r="A408" s="54"/>
      <c r="B408" s="54"/>
      <c r="C408" s="54"/>
      <c r="D408" s="54"/>
      <c r="E408" s="54"/>
      <c r="F408" s="54"/>
      <c r="G408" s="54"/>
      <c r="H408" s="54"/>
      <c r="I408" s="54"/>
      <c r="J408" s="54"/>
      <c r="K408" s="54"/>
      <c r="L408" s="54"/>
      <c r="M408" s="54"/>
      <c r="N408" s="54"/>
      <c r="O408" s="54"/>
      <c r="P408" s="54"/>
      <c r="Q408" s="54"/>
      <c r="R408" s="54"/>
      <c r="S408" s="54"/>
      <c r="T408" s="54"/>
      <c r="U408" s="54"/>
      <c r="V408" s="54"/>
      <c r="W408" s="54"/>
      <c r="X408" s="54"/>
      <c r="Y408" s="54"/>
      <c r="Z408" s="54"/>
    </row>
    <row r="409" spans="1:26" ht="18" customHeight="1">
      <c r="A409" s="54"/>
      <c r="B409" s="54"/>
      <c r="C409" s="54"/>
      <c r="D409" s="54"/>
      <c r="E409" s="54"/>
      <c r="F409" s="54"/>
      <c r="G409" s="54"/>
      <c r="H409" s="54"/>
      <c r="I409" s="54"/>
      <c r="J409" s="54"/>
      <c r="K409" s="54"/>
      <c r="L409" s="54"/>
      <c r="M409" s="54"/>
      <c r="N409" s="54"/>
      <c r="O409" s="54"/>
      <c r="P409" s="54"/>
      <c r="Q409" s="54"/>
      <c r="R409" s="54"/>
      <c r="S409" s="54"/>
      <c r="T409" s="54"/>
      <c r="U409" s="54"/>
      <c r="V409" s="54"/>
      <c r="W409" s="54"/>
      <c r="X409" s="54"/>
      <c r="Y409" s="54"/>
      <c r="Z409" s="54"/>
    </row>
    <row r="410" spans="1:26" ht="18" customHeight="1">
      <c r="A410" s="54"/>
      <c r="B410" s="54"/>
      <c r="C410" s="54"/>
      <c r="D410" s="54"/>
      <c r="E410" s="54"/>
      <c r="F410" s="54"/>
      <c r="G410" s="54"/>
      <c r="H410" s="54"/>
      <c r="I410" s="54"/>
      <c r="J410" s="54"/>
      <c r="K410" s="54"/>
      <c r="L410" s="54"/>
      <c r="M410" s="54"/>
      <c r="N410" s="54"/>
      <c r="O410" s="54"/>
      <c r="P410" s="54"/>
      <c r="Q410" s="54"/>
      <c r="R410" s="54"/>
      <c r="S410" s="54"/>
      <c r="T410" s="54"/>
      <c r="U410" s="54"/>
      <c r="V410" s="54"/>
      <c r="W410" s="54"/>
      <c r="X410" s="54"/>
      <c r="Y410" s="54"/>
      <c r="Z410" s="54"/>
    </row>
    <row r="411" spans="1:26" ht="18" customHeight="1">
      <c r="A411" s="54"/>
      <c r="B411" s="54"/>
      <c r="C411" s="54"/>
      <c r="D411" s="54"/>
      <c r="E411" s="54"/>
      <c r="F411" s="54"/>
      <c r="G411" s="54"/>
      <c r="H411" s="54"/>
      <c r="I411" s="54"/>
      <c r="J411" s="54"/>
      <c r="K411" s="54"/>
      <c r="L411" s="54"/>
      <c r="M411" s="54"/>
      <c r="N411" s="54"/>
      <c r="O411" s="54"/>
      <c r="P411" s="54"/>
      <c r="Q411" s="54"/>
      <c r="R411" s="54"/>
      <c r="S411" s="54"/>
      <c r="T411" s="54"/>
      <c r="U411" s="54"/>
      <c r="V411" s="54"/>
      <c r="W411" s="54"/>
      <c r="X411" s="54"/>
      <c r="Y411" s="54"/>
      <c r="Z411" s="54"/>
    </row>
    <row r="412" spans="1:26" ht="18" customHeight="1">
      <c r="A412" s="54"/>
      <c r="B412" s="54"/>
      <c r="C412" s="54"/>
      <c r="D412" s="54"/>
      <c r="E412" s="54"/>
      <c r="F412" s="54"/>
      <c r="G412" s="54"/>
      <c r="H412" s="54"/>
      <c r="I412" s="54"/>
      <c r="J412" s="54"/>
      <c r="K412" s="54"/>
      <c r="L412" s="54"/>
      <c r="M412" s="54"/>
      <c r="N412" s="54"/>
      <c r="O412" s="54"/>
      <c r="P412" s="54"/>
      <c r="Q412" s="54"/>
      <c r="R412" s="54"/>
      <c r="S412" s="54"/>
      <c r="T412" s="54"/>
      <c r="U412" s="54"/>
      <c r="V412" s="54"/>
      <c r="W412" s="54"/>
      <c r="X412" s="54"/>
      <c r="Y412" s="54"/>
      <c r="Z412" s="54"/>
    </row>
    <row r="413" spans="1:26" ht="18" customHeight="1">
      <c r="A413" s="54"/>
      <c r="B413" s="54"/>
      <c r="C413" s="54"/>
      <c r="D413" s="54"/>
      <c r="E413" s="54"/>
      <c r="F413" s="54"/>
      <c r="G413" s="54"/>
      <c r="H413" s="54"/>
      <c r="I413" s="54"/>
      <c r="J413" s="54"/>
      <c r="K413" s="54"/>
      <c r="L413" s="54"/>
      <c r="M413" s="54"/>
      <c r="N413" s="54"/>
      <c r="O413" s="54"/>
      <c r="P413" s="54"/>
      <c r="Q413" s="54"/>
      <c r="R413" s="54"/>
      <c r="S413" s="54"/>
      <c r="T413" s="54"/>
      <c r="U413" s="54"/>
      <c r="V413" s="54"/>
      <c r="W413" s="54"/>
      <c r="X413" s="54"/>
      <c r="Y413" s="54"/>
      <c r="Z413" s="54"/>
    </row>
    <row r="414" spans="1:26" ht="18" customHeight="1">
      <c r="A414" s="54"/>
      <c r="B414" s="54"/>
      <c r="C414" s="54"/>
      <c r="D414" s="54"/>
      <c r="E414" s="54"/>
      <c r="F414" s="54"/>
      <c r="G414" s="54"/>
      <c r="H414" s="54"/>
      <c r="I414" s="54"/>
      <c r="J414" s="54"/>
      <c r="K414" s="54"/>
      <c r="L414" s="54"/>
      <c r="M414" s="54"/>
      <c r="N414" s="54"/>
      <c r="O414" s="54"/>
      <c r="P414" s="54"/>
      <c r="Q414" s="54"/>
      <c r="R414" s="54"/>
      <c r="S414" s="54"/>
      <c r="T414" s="54"/>
      <c r="U414" s="54"/>
      <c r="V414" s="54"/>
      <c r="W414" s="54"/>
      <c r="X414" s="54"/>
      <c r="Y414" s="54"/>
      <c r="Z414" s="54"/>
    </row>
    <row r="415" spans="1:26" ht="18" customHeight="1">
      <c r="A415" s="54"/>
      <c r="B415" s="54"/>
      <c r="C415" s="54"/>
      <c r="D415" s="54"/>
      <c r="E415" s="54"/>
      <c r="F415" s="54"/>
      <c r="G415" s="54"/>
      <c r="H415" s="54"/>
      <c r="I415" s="54"/>
      <c r="J415" s="54"/>
      <c r="K415" s="54"/>
      <c r="L415" s="54"/>
      <c r="M415" s="54"/>
      <c r="N415" s="54"/>
      <c r="O415" s="54"/>
      <c r="P415" s="54"/>
      <c r="Q415" s="54"/>
      <c r="R415" s="54"/>
      <c r="S415" s="54"/>
      <c r="T415" s="54"/>
      <c r="U415" s="54"/>
      <c r="V415" s="54"/>
      <c r="W415" s="54"/>
      <c r="X415" s="54"/>
      <c r="Y415" s="54"/>
      <c r="Z415" s="54"/>
    </row>
    <row r="416" spans="1:26" ht="18" customHeight="1">
      <c r="A416" s="54"/>
      <c r="B416" s="54"/>
      <c r="C416" s="54"/>
      <c r="D416" s="54"/>
      <c r="E416" s="54"/>
      <c r="F416" s="54"/>
      <c r="G416" s="54"/>
      <c r="H416" s="54"/>
      <c r="I416" s="54"/>
      <c r="J416" s="54"/>
      <c r="K416" s="54"/>
      <c r="L416" s="54"/>
      <c r="M416" s="54"/>
      <c r="N416" s="54"/>
      <c r="O416" s="54"/>
      <c r="P416" s="54"/>
      <c r="Q416" s="54"/>
      <c r="R416" s="54"/>
      <c r="S416" s="54"/>
      <c r="T416" s="54"/>
      <c r="U416" s="54"/>
      <c r="V416" s="54"/>
      <c r="W416" s="54"/>
      <c r="X416" s="54"/>
      <c r="Y416" s="54"/>
      <c r="Z416" s="54"/>
    </row>
    <row r="417" spans="1:26" ht="18" customHeight="1">
      <c r="A417" s="54"/>
      <c r="B417" s="54"/>
      <c r="C417" s="54"/>
      <c r="D417" s="54"/>
      <c r="E417" s="54"/>
      <c r="F417" s="54"/>
      <c r="G417" s="54"/>
      <c r="H417" s="54"/>
      <c r="I417" s="54"/>
      <c r="J417" s="54"/>
      <c r="K417" s="54"/>
      <c r="L417" s="54"/>
      <c r="M417" s="54"/>
      <c r="N417" s="54"/>
      <c r="O417" s="54"/>
      <c r="P417" s="54"/>
      <c r="Q417" s="54"/>
      <c r="R417" s="54"/>
      <c r="S417" s="54"/>
      <c r="T417" s="54"/>
      <c r="U417" s="54"/>
      <c r="V417" s="54"/>
      <c r="W417" s="54"/>
      <c r="X417" s="54"/>
      <c r="Y417" s="54"/>
      <c r="Z417" s="54"/>
    </row>
    <row r="418" spans="1:26" ht="18" customHeight="1">
      <c r="A418" s="54"/>
      <c r="B418" s="54"/>
      <c r="C418" s="54"/>
      <c r="D418" s="54"/>
      <c r="E418" s="54"/>
      <c r="F418" s="54"/>
      <c r="G418" s="54"/>
      <c r="H418" s="54"/>
      <c r="I418" s="54"/>
      <c r="J418" s="54"/>
      <c r="K418" s="54"/>
      <c r="L418" s="54"/>
      <c r="M418" s="54"/>
      <c r="N418" s="54"/>
      <c r="O418" s="54"/>
      <c r="P418" s="54"/>
      <c r="Q418" s="54"/>
      <c r="R418" s="54"/>
      <c r="S418" s="54"/>
      <c r="T418" s="54"/>
      <c r="U418" s="54"/>
      <c r="V418" s="54"/>
      <c r="W418" s="54"/>
      <c r="X418" s="54"/>
      <c r="Y418" s="54"/>
      <c r="Z418" s="54"/>
    </row>
    <row r="419" spans="1:26" ht="18" customHeight="1">
      <c r="A419" s="54"/>
      <c r="B419" s="54"/>
      <c r="C419" s="54"/>
      <c r="D419" s="54"/>
      <c r="E419" s="54"/>
      <c r="F419" s="54"/>
      <c r="G419" s="54"/>
      <c r="H419" s="54"/>
      <c r="I419" s="54"/>
      <c r="J419" s="54"/>
      <c r="K419" s="54"/>
      <c r="L419" s="54"/>
      <c r="M419" s="54"/>
      <c r="N419" s="54"/>
      <c r="O419" s="54"/>
      <c r="P419" s="54"/>
      <c r="Q419" s="54"/>
      <c r="R419" s="54"/>
      <c r="S419" s="54"/>
      <c r="T419" s="54"/>
      <c r="U419" s="54"/>
      <c r="V419" s="54"/>
      <c r="W419" s="54"/>
      <c r="X419" s="54"/>
      <c r="Y419" s="54"/>
      <c r="Z419" s="54"/>
    </row>
    <row r="420" spans="1:26" ht="18" customHeight="1">
      <c r="A420" s="54"/>
      <c r="B420" s="54"/>
      <c r="C420" s="54"/>
      <c r="D420" s="54"/>
      <c r="E420" s="54"/>
      <c r="F420" s="54"/>
      <c r="G420" s="54"/>
      <c r="H420" s="54"/>
      <c r="I420" s="54"/>
      <c r="J420" s="54"/>
      <c r="K420" s="54"/>
      <c r="L420" s="54"/>
      <c r="M420" s="54"/>
      <c r="N420" s="54"/>
      <c r="O420" s="54"/>
      <c r="P420" s="54"/>
      <c r="Q420" s="54"/>
      <c r="R420" s="54"/>
      <c r="S420" s="54"/>
      <c r="T420" s="54"/>
      <c r="U420" s="54"/>
      <c r="V420" s="54"/>
      <c r="W420" s="54"/>
      <c r="X420" s="54"/>
      <c r="Y420" s="54"/>
      <c r="Z420" s="54"/>
    </row>
    <row r="421" spans="1:26" ht="18" customHeight="1">
      <c r="A421" s="54"/>
      <c r="B421" s="54"/>
      <c r="C421" s="54"/>
      <c r="D421" s="54"/>
      <c r="E421" s="54"/>
      <c r="F421" s="54"/>
      <c r="G421" s="54"/>
      <c r="H421" s="54"/>
      <c r="I421" s="54"/>
      <c r="J421" s="54"/>
      <c r="K421" s="54"/>
      <c r="L421" s="54"/>
      <c r="M421" s="54"/>
      <c r="N421" s="54"/>
      <c r="O421" s="54"/>
      <c r="P421" s="54"/>
      <c r="Q421" s="54"/>
      <c r="R421" s="54"/>
      <c r="S421" s="54"/>
      <c r="T421" s="54"/>
      <c r="U421" s="54"/>
      <c r="V421" s="54"/>
      <c r="W421" s="54"/>
      <c r="X421" s="54"/>
      <c r="Y421" s="54"/>
      <c r="Z421" s="54"/>
    </row>
    <row r="422" spans="1:26" ht="18" customHeight="1">
      <c r="A422" s="54"/>
      <c r="B422" s="54"/>
      <c r="C422" s="54"/>
      <c r="D422" s="54"/>
      <c r="E422" s="54"/>
      <c r="F422" s="54"/>
      <c r="G422" s="54"/>
      <c r="H422" s="54"/>
      <c r="I422" s="54"/>
      <c r="J422" s="54"/>
      <c r="K422" s="54"/>
      <c r="L422" s="54"/>
      <c r="M422" s="54"/>
      <c r="N422" s="54"/>
      <c r="O422" s="54"/>
      <c r="P422" s="54"/>
      <c r="Q422" s="54"/>
      <c r="R422" s="54"/>
      <c r="S422" s="54"/>
      <c r="T422" s="54"/>
      <c r="U422" s="54"/>
      <c r="V422" s="54"/>
      <c r="W422" s="54"/>
      <c r="X422" s="54"/>
      <c r="Y422" s="54"/>
      <c r="Z422" s="54"/>
    </row>
    <row r="423" spans="1:26" ht="18" customHeight="1">
      <c r="A423" s="54"/>
      <c r="B423" s="54"/>
      <c r="C423" s="54"/>
      <c r="D423" s="54"/>
      <c r="E423" s="54"/>
      <c r="F423" s="54"/>
      <c r="G423" s="54"/>
      <c r="H423" s="54"/>
      <c r="I423" s="54"/>
      <c r="J423" s="54"/>
      <c r="K423" s="54"/>
      <c r="L423" s="54"/>
      <c r="M423" s="54"/>
      <c r="N423" s="54"/>
      <c r="O423" s="54"/>
      <c r="P423" s="54"/>
      <c r="Q423" s="54"/>
      <c r="R423" s="54"/>
      <c r="S423" s="54"/>
      <c r="T423" s="54"/>
      <c r="U423" s="54"/>
      <c r="V423" s="54"/>
      <c r="W423" s="54"/>
      <c r="X423" s="54"/>
      <c r="Y423" s="54"/>
      <c r="Z423" s="54"/>
    </row>
    <row r="424" spans="1:26" ht="18" customHeight="1">
      <c r="A424" s="54"/>
      <c r="B424" s="54"/>
      <c r="C424" s="54"/>
      <c r="D424" s="54"/>
      <c r="E424" s="54"/>
      <c r="F424" s="54"/>
      <c r="G424" s="54"/>
      <c r="H424" s="54"/>
      <c r="I424" s="54"/>
      <c r="J424" s="54"/>
      <c r="K424" s="54"/>
      <c r="L424" s="54"/>
      <c r="M424" s="54"/>
      <c r="N424" s="54"/>
      <c r="O424" s="54"/>
      <c r="P424" s="54"/>
      <c r="Q424" s="54"/>
      <c r="R424" s="54"/>
      <c r="S424" s="54"/>
      <c r="T424" s="54"/>
      <c r="U424" s="54"/>
      <c r="V424" s="54"/>
      <c r="W424" s="54"/>
      <c r="X424" s="54"/>
      <c r="Y424" s="54"/>
      <c r="Z424" s="54"/>
    </row>
    <row r="425" spans="1:26" ht="18" customHeight="1">
      <c r="A425" s="54"/>
      <c r="B425" s="54"/>
      <c r="C425" s="54"/>
      <c r="D425" s="54"/>
      <c r="E425" s="54"/>
      <c r="F425" s="54"/>
      <c r="G425" s="54"/>
      <c r="H425" s="54"/>
      <c r="I425" s="54"/>
      <c r="J425" s="54"/>
      <c r="K425" s="54"/>
      <c r="L425" s="54"/>
      <c r="M425" s="54"/>
      <c r="N425" s="54"/>
      <c r="O425" s="54"/>
      <c r="P425" s="54"/>
      <c r="Q425" s="54"/>
      <c r="R425" s="54"/>
      <c r="S425" s="54"/>
      <c r="T425" s="54"/>
      <c r="U425" s="54"/>
      <c r="V425" s="54"/>
      <c r="W425" s="54"/>
      <c r="X425" s="54"/>
      <c r="Y425" s="54"/>
      <c r="Z425" s="54"/>
    </row>
    <row r="426" spans="1:26" ht="18" customHeight="1">
      <c r="A426" s="54"/>
      <c r="B426" s="54"/>
      <c r="C426" s="54"/>
      <c r="D426" s="54"/>
      <c r="E426" s="54"/>
      <c r="F426" s="54"/>
      <c r="G426" s="54"/>
      <c r="H426" s="54"/>
      <c r="I426" s="54"/>
      <c r="J426" s="54"/>
      <c r="K426" s="54"/>
      <c r="L426" s="54"/>
      <c r="M426" s="54"/>
      <c r="N426" s="54"/>
      <c r="O426" s="54"/>
      <c r="P426" s="54"/>
      <c r="Q426" s="54"/>
      <c r="R426" s="54"/>
      <c r="S426" s="54"/>
      <c r="T426" s="54"/>
      <c r="U426" s="54"/>
      <c r="V426" s="54"/>
      <c r="W426" s="54"/>
      <c r="X426" s="54"/>
      <c r="Y426" s="54"/>
      <c r="Z426" s="54"/>
    </row>
    <row r="427" spans="1:26" ht="18" customHeight="1">
      <c r="A427" s="54"/>
      <c r="B427" s="54"/>
      <c r="C427" s="54"/>
      <c r="D427" s="54"/>
      <c r="E427" s="54"/>
      <c r="F427" s="54"/>
      <c r="G427" s="54"/>
      <c r="H427" s="54"/>
      <c r="I427" s="54"/>
      <c r="J427" s="54"/>
      <c r="K427" s="54"/>
      <c r="L427" s="54"/>
      <c r="M427" s="54"/>
      <c r="N427" s="54"/>
      <c r="O427" s="54"/>
      <c r="P427" s="54"/>
      <c r="Q427" s="54"/>
      <c r="R427" s="54"/>
      <c r="S427" s="54"/>
      <c r="T427" s="54"/>
      <c r="U427" s="54"/>
      <c r="V427" s="54"/>
      <c r="W427" s="54"/>
      <c r="X427" s="54"/>
      <c r="Y427" s="54"/>
      <c r="Z427" s="54"/>
    </row>
    <row r="428" spans="1:26" ht="18" customHeight="1">
      <c r="A428" s="54"/>
      <c r="B428" s="54"/>
      <c r="C428" s="54"/>
      <c r="D428" s="54"/>
      <c r="E428" s="54"/>
      <c r="F428" s="54"/>
      <c r="G428" s="54"/>
      <c r="H428" s="54"/>
      <c r="I428" s="54"/>
      <c r="J428" s="54"/>
      <c r="K428" s="54"/>
      <c r="L428" s="54"/>
      <c r="M428" s="54"/>
      <c r="N428" s="54"/>
      <c r="O428" s="54"/>
      <c r="P428" s="54"/>
      <c r="Q428" s="54"/>
      <c r="R428" s="54"/>
      <c r="S428" s="54"/>
      <c r="T428" s="54"/>
      <c r="U428" s="54"/>
      <c r="V428" s="54"/>
      <c r="W428" s="54"/>
      <c r="X428" s="54"/>
      <c r="Y428" s="54"/>
      <c r="Z428" s="54"/>
    </row>
    <row r="429" spans="1:26" ht="18" customHeight="1">
      <c r="A429" s="54"/>
      <c r="B429" s="54"/>
      <c r="C429" s="54"/>
      <c r="D429" s="54"/>
      <c r="E429" s="54"/>
      <c r="F429" s="54"/>
      <c r="G429" s="54"/>
      <c r="H429" s="54"/>
      <c r="I429" s="54"/>
      <c r="J429" s="54"/>
      <c r="K429" s="54"/>
      <c r="L429" s="54"/>
      <c r="M429" s="54"/>
      <c r="N429" s="54"/>
      <c r="O429" s="54"/>
      <c r="P429" s="54"/>
      <c r="Q429" s="54"/>
      <c r="R429" s="54"/>
      <c r="S429" s="54"/>
      <c r="T429" s="54"/>
      <c r="U429" s="54"/>
      <c r="V429" s="54"/>
      <c r="W429" s="54"/>
      <c r="X429" s="54"/>
      <c r="Y429" s="54"/>
      <c r="Z429" s="54"/>
    </row>
    <row r="430" spans="1:26" ht="18" customHeight="1">
      <c r="A430" s="54"/>
      <c r="B430" s="54"/>
      <c r="C430" s="54"/>
      <c r="D430" s="54"/>
      <c r="E430" s="54"/>
      <c r="F430" s="54"/>
      <c r="G430" s="54"/>
      <c r="H430" s="54"/>
      <c r="I430" s="54"/>
      <c r="J430" s="54"/>
      <c r="K430" s="54"/>
      <c r="L430" s="54"/>
      <c r="M430" s="54"/>
      <c r="N430" s="54"/>
      <c r="O430" s="54"/>
      <c r="P430" s="54"/>
      <c r="Q430" s="54"/>
      <c r="R430" s="54"/>
      <c r="S430" s="54"/>
      <c r="T430" s="54"/>
      <c r="U430" s="54"/>
      <c r="V430" s="54"/>
      <c r="W430" s="54"/>
      <c r="X430" s="54"/>
      <c r="Y430" s="54"/>
      <c r="Z430" s="54"/>
    </row>
    <row r="431" spans="1:26" ht="18" customHeight="1">
      <c r="A431" s="54"/>
      <c r="B431" s="54"/>
      <c r="C431" s="54"/>
      <c r="D431" s="54"/>
      <c r="E431" s="54"/>
      <c r="F431" s="54"/>
      <c r="G431" s="54"/>
      <c r="H431" s="54"/>
      <c r="I431" s="54"/>
      <c r="J431" s="54"/>
      <c r="K431" s="54"/>
      <c r="L431" s="54"/>
      <c r="M431" s="54"/>
      <c r="N431" s="54"/>
      <c r="O431" s="54"/>
      <c r="P431" s="54"/>
      <c r="Q431" s="54"/>
      <c r="R431" s="54"/>
      <c r="S431" s="54"/>
      <c r="T431" s="54"/>
      <c r="U431" s="54"/>
      <c r="V431" s="54"/>
      <c r="W431" s="54"/>
      <c r="X431" s="54"/>
      <c r="Y431" s="54"/>
      <c r="Z431" s="54"/>
    </row>
    <row r="432" spans="1:26" ht="18" customHeight="1">
      <c r="A432" s="54"/>
      <c r="B432" s="54"/>
      <c r="C432" s="54"/>
      <c r="D432" s="54"/>
      <c r="E432" s="54"/>
      <c r="F432" s="54"/>
      <c r="G432" s="54"/>
      <c r="H432" s="54"/>
      <c r="I432" s="54"/>
      <c r="J432" s="54"/>
      <c r="K432" s="54"/>
      <c r="L432" s="54"/>
      <c r="M432" s="54"/>
      <c r="N432" s="54"/>
      <c r="O432" s="54"/>
      <c r="P432" s="54"/>
      <c r="Q432" s="54"/>
      <c r="R432" s="54"/>
      <c r="S432" s="54"/>
      <c r="T432" s="54"/>
      <c r="U432" s="54"/>
      <c r="V432" s="54"/>
      <c r="W432" s="54"/>
      <c r="X432" s="54"/>
      <c r="Y432" s="54"/>
      <c r="Z432" s="54"/>
    </row>
    <row r="433" spans="1:26" ht="18" customHeight="1">
      <c r="A433" s="54"/>
      <c r="B433" s="54"/>
      <c r="C433" s="54"/>
      <c r="D433" s="54"/>
      <c r="E433" s="54"/>
      <c r="F433" s="54"/>
      <c r="G433" s="54"/>
      <c r="H433" s="54"/>
      <c r="I433" s="54"/>
      <c r="J433" s="54"/>
      <c r="K433" s="54"/>
      <c r="L433" s="54"/>
      <c r="M433" s="54"/>
      <c r="N433" s="54"/>
      <c r="O433" s="54"/>
      <c r="P433" s="54"/>
      <c r="Q433" s="54"/>
      <c r="R433" s="54"/>
      <c r="S433" s="54"/>
      <c r="T433" s="54"/>
      <c r="U433" s="54"/>
      <c r="V433" s="54"/>
      <c r="W433" s="54"/>
      <c r="X433" s="54"/>
      <c r="Y433" s="54"/>
      <c r="Z433" s="54"/>
    </row>
    <row r="434" spans="1:26" ht="18" customHeight="1">
      <c r="A434" s="54"/>
      <c r="B434" s="54"/>
      <c r="C434" s="54"/>
      <c r="D434" s="54"/>
      <c r="E434" s="54"/>
      <c r="F434" s="54"/>
      <c r="G434" s="54"/>
      <c r="H434" s="54"/>
      <c r="I434" s="54"/>
      <c r="J434" s="54"/>
      <c r="K434" s="54"/>
      <c r="L434" s="54"/>
      <c r="M434" s="54"/>
      <c r="N434" s="54"/>
      <c r="O434" s="54"/>
      <c r="P434" s="54"/>
      <c r="Q434" s="54"/>
      <c r="R434" s="54"/>
      <c r="S434" s="54"/>
      <c r="T434" s="54"/>
      <c r="U434" s="54"/>
      <c r="V434" s="54"/>
      <c r="W434" s="54"/>
      <c r="X434" s="54"/>
      <c r="Y434" s="54"/>
      <c r="Z434" s="54"/>
    </row>
    <row r="435" spans="1:26" ht="18" customHeight="1">
      <c r="A435" s="54"/>
      <c r="B435" s="54"/>
      <c r="C435" s="54"/>
      <c r="D435" s="54"/>
      <c r="E435" s="54"/>
      <c r="F435" s="54"/>
      <c r="G435" s="54"/>
      <c r="H435" s="54"/>
      <c r="I435" s="54"/>
      <c r="J435" s="54"/>
      <c r="K435" s="54"/>
      <c r="L435" s="54"/>
      <c r="M435" s="54"/>
      <c r="N435" s="54"/>
      <c r="O435" s="54"/>
      <c r="P435" s="54"/>
      <c r="Q435" s="54"/>
      <c r="R435" s="54"/>
      <c r="S435" s="54"/>
      <c r="T435" s="54"/>
      <c r="U435" s="54"/>
      <c r="V435" s="54"/>
      <c r="W435" s="54"/>
      <c r="X435" s="54"/>
      <c r="Y435" s="54"/>
      <c r="Z435" s="54"/>
    </row>
    <row r="436" spans="1:26" ht="18" customHeight="1">
      <c r="A436" s="54"/>
      <c r="B436" s="54"/>
      <c r="C436" s="54"/>
      <c r="D436" s="54"/>
      <c r="E436" s="54"/>
      <c r="F436" s="54"/>
      <c r="G436" s="54"/>
      <c r="H436" s="54"/>
      <c r="I436" s="54"/>
      <c r="J436" s="54"/>
      <c r="K436" s="54"/>
      <c r="L436" s="54"/>
      <c r="M436" s="54"/>
      <c r="N436" s="54"/>
      <c r="O436" s="54"/>
      <c r="P436" s="54"/>
      <c r="Q436" s="54"/>
      <c r="R436" s="54"/>
      <c r="S436" s="54"/>
      <c r="T436" s="54"/>
      <c r="U436" s="54"/>
      <c r="V436" s="54"/>
      <c r="W436" s="54"/>
      <c r="X436" s="54"/>
      <c r="Y436" s="54"/>
      <c r="Z436" s="54"/>
    </row>
    <row r="437" spans="1:26" ht="18" customHeight="1">
      <c r="A437" s="54"/>
      <c r="B437" s="54"/>
      <c r="C437" s="54"/>
      <c r="D437" s="54"/>
      <c r="E437" s="54"/>
      <c r="F437" s="54"/>
      <c r="G437" s="54"/>
      <c r="H437" s="54"/>
      <c r="I437" s="54"/>
      <c r="J437" s="54"/>
      <c r="K437" s="54"/>
      <c r="L437" s="54"/>
      <c r="M437" s="54"/>
      <c r="N437" s="54"/>
      <c r="O437" s="54"/>
      <c r="P437" s="54"/>
      <c r="Q437" s="54"/>
      <c r="R437" s="54"/>
      <c r="S437" s="54"/>
      <c r="T437" s="54"/>
      <c r="U437" s="54"/>
      <c r="V437" s="54"/>
      <c r="W437" s="54"/>
      <c r="X437" s="54"/>
      <c r="Y437" s="54"/>
      <c r="Z437" s="54"/>
    </row>
    <row r="438" spans="1:26" ht="18" customHeight="1">
      <c r="A438" s="54"/>
      <c r="B438" s="54"/>
      <c r="C438" s="54"/>
      <c r="D438" s="54"/>
      <c r="E438" s="54"/>
      <c r="F438" s="54"/>
      <c r="G438" s="54"/>
      <c r="H438" s="54"/>
      <c r="I438" s="54"/>
      <c r="J438" s="54"/>
      <c r="K438" s="54"/>
      <c r="L438" s="54"/>
      <c r="M438" s="54"/>
      <c r="N438" s="54"/>
      <c r="O438" s="54"/>
      <c r="P438" s="54"/>
      <c r="Q438" s="54"/>
      <c r="R438" s="54"/>
      <c r="S438" s="54"/>
      <c r="T438" s="54"/>
      <c r="U438" s="54"/>
      <c r="V438" s="54"/>
      <c r="W438" s="54"/>
      <c r="X438" s="54"/>
      <c r="Y438" s="54"/>
      <c r="Z438" s="54"/>
    </row>
    <row r="439" spans="1:26" ht="18" customHeight="1">
      <c r="A439" s="54"/>
      <c r="B439" s="54"/>
      <c r="C439" s="54"/>
      <c r="D439" s="54"/>
      <c r="E439" s="54"/>
      <c r="F439" s="54"/>
      <c r="G439" s="54"/>
      <c r="H439" s="54"/>
      <c r="I439" s="54"/>
      <c r="J439" s="54"/>
      <c r="K439" s="54"/>
      <c r="L439" s="54"/>
      <c r="M439" s="54"/>
      <c r="N439" s="54"/>
      <c r="O439" s="54"/>
      <c r="P439" s="54"/>
      <c r="Q439" s="54"/>
      <c r="R439" s="54"/>
      <c r="S439" s="54"/>
      <c r="T439" s="54"/>
      <c r="U439" s="54"/>
      <c r="V439" s="54"/>
      <c r="W439" s="54"/>
      <c r="X439" s="54"/>
      <c r="Y439" s="54"/>
      <c r="Z439" s="54"/>
    </row>
    <row r="440" spans="1:26" ht="18" customHeight="1">
      <c r="A440" s="54"/>
      <c r="B440" s="54"/>
      <c r="C440" s="54"/>
      <c r="D440" s="54"/>
      <c r="E440" s="54"/>
      <c r="F440" s="54"/>
      <c r="G440" s="54"/>
      <c r="H440" s="54"/>
      <c r="I440" s="54"/>
      <c r="J440" s="54"/>
      <c r="K440" s="54"/>
      <c r="L440" s="54"/>
      <c r="M440" s="54"/>
      <c r="N440" s="54"/>
      <c r="O440" s="54"/>
      <c r="P440" s="54"/>
      <c r="Q440" s="54"/>
      <c r="R440" s="54"/>
      <c r="S440" s="54"/>
      <c r="T440" s="54"/>
      <c r="U440" s="54"/>
      <c r="V440" s="54"/>
      <c r="W440" s="54"/>
      <c r="X440" s="54"/>
      <c r="Y440" s="54"/>
      <c r="Z440" s="54"/>
    </row>
    <row r="441" spans="1:26" ht="18" customHeight="1">
      <c r="A441" s="54"/>
      <c r="B441" s="54"/>
      <c r="C441" s="54"/>
      <c r="D441" s="54"/>
      <c r="E441" s="54"/>
      <c r="F441" s="54"/>
      <c r="G441" s="54"/>
      <c r="H441" s="54"/>
      <c r="I441" s="54"/>
      <c r="J441" s="54"/>
      <c r="K441" s="54"/>
      <c r="L441" s="54"/>
      <c r="M441" s="54"/>
      <c r="N441" s="54"/>
      <c r="O441" s="54"/>
      <c r="P441" s="54"/>
      <c r="Q441" s="54"/>
      <c r="R441" s="54"/>
      <c r="S441" s="54"/>
      <c r="T441" s="54"/>
      <c r="U441" s="54"/>
      <c r="V441" s="54"/>
      <c r="W441" s="54"/>
      <c r="X441" s="54"/>
      <c r="Y441" s="54"/>
      <c r="Z441" s="54"/>
    </row>
    <row r="442" spans="1:26" ht="18" customHeight="1">
      <c r="A442" s="54"/>
      <c r="B442" s="54"/>
      <c r="C442" s="54"/>
      <c r="D442" s="54"/>
      <c r="E442" s="54"/>
      <c r="F442" s="54"/>
      <c r="G442" s="54"/>
      <c r="H442" s="54"/>
      <c r="I442" s="54"/>
      <c r="J442" s="54"/>
      <c r="K442" s="54"/>
      <c r="L442" s="54"/>
      <c r="M442" s="54"/>
      <c r="N442" s="54"/>
      <c r="O442" s="54"/>
      <c r="P442" s="54"/>
      <c r="Q442" s="54"/>
      <c r="R442" s="54"/>
      <c r="S442" s="54"/>
      <c r="T442" s="54"/>
      <c r="U442" s="54"/>
      <c r="V442" s="54"/>
      <c r="W442" s="54"/>
      <c r="X442" s="54"/>
      <c r="Y442" s="54"/>
      <c r="Z442" s="54"/>
    </row>
    <row r="443" spans="1:26" ht="18" customHeight="1">
      <c r="A443" s="54"/>
      <c r="B443" s="54"/>
      <c r="C443" s="54"/>
      <c r="D443" s="54"/>
      <c r="E443" s="54"/>
      <c r="F443" s="54"/>
      <c r="G443" s="54"/>
      <c r="H443" s="54"/>
      <c r="I443" s="54"/>
      <c r="J443" s="54"/>
      <c r="K443" s="54"/>
      <c r="L443" s="54"/>
      <c r="M443" s="54"/>
      <c r="N443" s="54"/>
      <c r="O443" s="54"/>
      <c r="P443" s="54"/>
      <c r="Q443" s="54"/>
      <c r="R443" s="54"/>
      <c r="S443" s="54"/>
      <c r="T443" s="54"/>
      <c r="U443" s="54"/>
      <c r="V443" s="54"/>
      <c r="W443" s="54"/>
      <c r="X443" s="54"/>
      <c r="Y443" s="54"/>
      <c r="Z443" s="54"/>
    </row>
    <row r="444" spans="1:26" ht="18" customHeight="1">
      <c r="A444" s="54"/>
      <c r="B444" s="54"/>
      <c r="C444" s="54"/>
      <c r="D444" s="54"/>
      <c r="E444" s="54"/>
      <c r="F444" s="54"/>
      <c r="G444" s="54"/>
      <c r="H444" s="54"/>
      <c r="I444" s="54"/>
      <c r="J444" s="54"/>
      <c r="K444" s="54"/>
      <c r="L444" s="54"/>
      <c r="M444" s="54"/>
      <c r="N444" s="54"/>
      <c r="O444" s="54"/>
      <c r="P444" s="54"/>
      <c r="Q444" s="54"/>
      <c r="R444" s="54"/>
      <c r="S444" s="54"/>
      <c r="T444" s="54"/>
      <c r="U444" s="54"/>
      <c r="V444" s="54"/>
      <c r="W444" s="54"/>
      <c r="X444" s="54"/>
      <c r="Y444" s="54"/>
      <c r="Z444" s="54"/>
    </row>
    <row r="445" spans="1:26" ht="18" customHeight="1">
      <c r="A445" s="54"/>
      <c r="B445" s="54"/>
      <c r="C445" s="54"/>
      <c r="D445" s="54"/>
      <c r="E445" s="54"/>
      <c r="F445" s="54"/>
      <c r="G445" s="54"/>
      <c r="H445" s="54"/>
      <c r="I445" s="54"/>
      <c r="J445" s="54"/>
      <c r="K445" s="54"/>
      <c r="L445" s="54"/>
      <c r="M445" s="54"/>
      <c r="N445" s="54"/>
      <c r="O445" s="54"/>
      <c r="P445" s="54"/>
      <c r="Q445" s="54"/>
      <c r="R445" s="54"/>
      <c r="S445" s="54"/>
      <c r="T445" s="54"/>
      <c r="U445" s="54"/>
      <c r="V445" s="54"/>
      <c r="W445" s="54"/>
      <c r="X445" s="54"/>
      <c r="Y445" s="54"/>
      <c r="Z445" s="54"/>
    </row>
    <row r="446" spans="1:26" ht="18" customHeight="1">
      <c r="A446" s="54"/>
      <c r="B446" s="54"/>
      <c r="C446" s="54"/>
      <c r="D446" s="54"/>
      <c r="E446" s="54"/>
      <c r="F446" s="54"/>
      <c r="G446" s="54"/>
      <c r="H446" s="54"/>
      <c r="I446" s="54"/>
      <c r="J446" s="54"/>
      <c r="K446" s="54"/>
      <c r="L446" s="54"/>
      <c r="M446" s="54"/>
      <c r="N446" s="54"/>
      <c r="O446" s="54"/>
      <c r="P446" s="54"/>
      <c r="Q446" s="54"/>
      <c r="R446" s="54"/>
      <c r="S446" s="54"/>
      <c r="T446" s="54"/>
      <c r="U446" s="54"/>
      <c r="V446" s="54"/>
      <c r="W446" s="54"/>
      <c r="X446" s="54"/>
      <c r="Y446" s="54"/>
      <c r="Z446" s="54"/>
    </row>
    <row r="447" spans="1:26" ht="18" customHeight="1">
      <c r="A447" s="54"/>
      <c r="B447" s="54"/>
      <c r="C447" s="54"/>
      <c r="D447" s="54"/>
      <c r="E447" s="54"/>
      <c r="F447" s="54"/>
      <c r="G447" s="54"/>
      <c r="H447" s="54"/>
      <c r="I447" s="54"/>
      <c r="J447" s="54"/>
      <c r="K447" s="54"/>
      <c r="L447" s="54"/>
      <c r="M447" s="54"/>
      <c r="N447" s="54"/>
      <c r="O447" s="54"/>
      <c r="P447" s="54"/>
      <c r="Q447" s="54"/>
      <c r="R447" s="54"/>
      <c r="S447" s="54"/>
      <c r="T447" s="54"/>
      <c r="U447" s="54"/>
      <c r="V447" s="54"/>
      <c r="W447" s="54"/>
      <c r="X447" s="54"/>
      <c r="Y447" s="54"/>
      <c r="Z447" s="54"/>
    </row>
    <row r="448" spans="1:26" ht="18" customHeight="1">
      <c r="A448" s="54"/>
      <c r="B448" s="54"/>
      <c r="C448" s="54"/>
      <c r="D448" s="54"/>
      <c r="E448" s="54"/>
      <c r="F448" s="54"/>
      <c r="G448" s="54"/>
      <c r="H448" s="54"/>
      <c r="I448" s="54"/>
      <c r="J448" s="54"/>
      <c r="K448" s="54"/>
      <c r="L448" s="54"/>
      <c r="M448" s="54"/>
      <c r="N448" s="54"/>
      <c r="O448" s="54"/>
      <c r="P448" s="54"/>
      <c r="Q448" s="54"/>
      <c r="R448" s="54"/>
      <c r="S448" s="54"/>
      <c r="T448" s="54"/>
      <c r="U448" s="54"/>
      <c r="V448" s="54"/>
      <c r="W448" s="54"/>
      <c r="X448" s="54"/>
      <c r="Y448" s="54"/>
      <c r="Z448" s="54"/>
    </row>
    <row r="449" spans="1:26" ht="18" customHeight="1">
      <c r="A449" s="54"/>
      <c r="B449" s="54"/>
      <c r="C449" s="54"/>
      <c r="D449" s="54"/>
      <c r="E449" s="54"/>
      <c r="F449" s="54"/>
      <c r="G449" s="54"/>
      <c r="H449" s="54"/>
      <c r="I449" s="54"/>
      <c r="J449" s="54"/>
      <c r="K449" s="54"/>
      <c r="L449" s="54"/>
      <c r="M449" s="54"/>
      <c r="N449" s="54"/>
      <c r="O449" s="54"/>
      <c r="P449" s="54"/>
      <c r="Q449" s="54"/>
      <c r="R449" s="54"/>
      <c r="S449" s="54"/>
      <c r="T449" s="54"/>
      <c r="U449" s="54"/>
      <c r="V449" s="54"/>
      <c r="W449" s="54"/>
      <c r="X449" s="54"/>
      <c r="Y449" s="54"/>
      <c r="Z449" s="54"/>
    </row>
    <row r="450" spans="1:26" ht="18" customHeight="1">
      <c r="A450" s="54"/>
      <c r="B450" s="54"/>
      <c r="C450" s="54"/>
      <c r="D450" s="54"/>
      <c r="E450" s="54"/>
      <c r="F450" s="54"/>
      <c r="G450" s="54"/>
      <c r="H450" s="54"/>
      <c r="I450" s="54"/>
      <c r="J450" s="54"/>
      <c r="K450" s="54"/>
      <c r="L450" s="54"/>
      <c r="M450" s="54"/>
      <c r="N450" s="54"/>
      <c r="O450" s="54"/>
      <c r="P450" s="54"/>
      <c r="Q450" s="54"/>
      <c r="R450" s="54"/>
      <c r="S450" s="54"/>
      <c r="T450" s="54"/>
      <c r="U450" s="54"/>
      <c r="V450" s="54"/>
      <c r="W450" s="54"/>
      <c r="X450" s="54"/>
      <c r="Y450" s="54"/>
      <c r="Z450" s="54"/>
    </row>
    <row r="451" spans="1:26" ht="18" customHeight="1">
      <c r="A451" s="54"/>
      <c r="B451" s="54"/>
      <c r="C451" s="54"/>
      <c r="D451" s="54"/>
      <c r="E451" s="54"/>
      <c r="F451" s="54"/>
      <c r="G451" s="54"/>
      <c r="H451" s="54"/>
      <c r="I451" s="54"/>
      <c r="J451" s="54"/>
      <c r="K451" s="54"/>
      <c r="L451" s="54"/>
      <c r="M451" s="54"/>
      <c r="N451" s="54"/>
      <c r="O451" s="54"/>
      <c r="P451" s="54"/>
      <c r="Q451" s="54"/>
      <c r="R451" s="54"/>
      <c r="S451" s="54"/>
      <c r="T451" s="54"/>
      <c r="U451" s="54"/>
      <c r="V451" s="54"/>
      <c r="W451" s="54"/>
      <c r="X451" s="54"/>
      <c r="Y451" s="54"/>
      <c r="Z451" s="54"/>
    </row>
    <row r="452" spans="1:26" ht="18" customHeight="1">
      <c r="A452" s="54"/>
      <c r="B452" s="54"/>
      <c r="C452" s="54"/>
      <c r="D452" s="54"/>
      <c r="E452" s="54"/>
      <c r="F452" s="54"/>
      <c r="G452" s="54"/>
      <c r="H452" s="54"/>
      <c r="I452" s="54"/>
      <c r="J452" s="54"/>
      <c r="K452" s="54"/>
      <c r="L452" s="54"/>
      <c r="M452" s="54"/>
      <c r="N452" s="54"/>
      <c r="O452" s="54"/>
      <c r="P452" s="54"/>
      <c r="Q452" s="54"/>
      <c r="R452" s="54"/>
      <c r="S452" s="54"/>
      <c r="T452" s="54"/>
      <c r="U452" s="54"/>
      <c r="V452" s="54"/>
      <c r="W452" s="54"/>
      <c r="X452" s="54"/>
      <c r="Y452" s="54"/>
      <c r="Z452" s="54"/>
    </row>
    <row r="453" spans="1:26" ht="18" customHeight="1">
      <c r="A453" s="54"/>
      <c r="B453" s="54"/>
      <c r="C453" s="54"/>
      <c r="D453" s="54"/>
      <c r="E453" s="54"/>
      <c r="F453" s="54"/>
      <c r="G453" s="54"/>
      <c r="H453" s="54"/>
      <c r="I453" s="54"/>
      <c r="J453" s="54"/>
      <c r="K453" s="54"/>
      <c r="L453" s="54"/>
      <c r="M453" s="54"/>
      <c r="N453" s="54"/>
      <c r="O453" s="54"/>
      <c r="P453" s="54"/>
      <c r="Q453" s="54"/>
      <c r="R453" s="54"/>
      <c r="S453" s="54"/>
      <c r="T453" s="54"/>
      <c r="U453" s="54"/>
      <c r="V453" s="54"/>
      <c r="W453" s="54"/>
      <c r="X453" s="54"/>
      <c r="Y453" s="54"/>
      <c r="Z453" s="54"/>
    </row>
    <row r="454" spans="1:26" ht="18" customHeight="1">
      <c r="A454" s="54"/>
      <c r="B454" s="54"/>
      <c r="C454" s="54"/>
      <c r="D454" s="54"/>
      <c r="E454" s="54"/>
      <c r="F454" s="54"/>
      <c r="G454" s="54"/>
      <c r="H454" s="54"/>
      <c r="I454" s="54"/>
      <c r="J454" s="54"/>
      <c r="K454" s="54"/>
      <c r="L454" s="54"/>
      <c r="M454" s="54"/>
      <c r="N454" s="54"/>
      <c r="O454" s="54"/>
      <c r="P454" s="54"/>
      <c r="Q454" s="54"/>
      <c r="R454" s="54"/>
      <c r="S454" s="54"/>
      <c r="T454" s="54"/>
      <c r="U454" s="54"/>
      <c r="V454" s="54"/>
      <c r="W454" s="54"/>
      <c r="X454" s="54"/>
      <c r="Y454" s="54"/>
      <c r="Z454" s="54"/>
    </row>
    <row r="455" spans="1:26" ht="18" customHeight="1">
      <c r="A455" s="54"/>
      <c r="B455" s="54"/>
      <c r="C455" s="54"/>
      <c r="D455" s="54"/>
      <c r="E455" s="54"/>
      <c r="F455" s="54"/>
      <c r="G455" s="54"/>
      <c r="H455" s="54"/>
      <c r="I455" s="54"/>
      <c r="J455" s="54"/>
      <c r="K455" s="54"/>
      <c r="L455" s="54"/>
      <c r="M455" s="54"/>
      <c r="N455" s="54"/>
      <c r="O455" s="54"/>
      <c r="P455" s="54"/>
      <c r="Q455" s="54"/>
      <c r="R455" s="54"/>
      <c r="S455" s="54"/>
      <c r="T455" s="54"/>
      <c r="U455" s="54"/>
      <c r="V455" s="54"/>
      <c r="W455" s="54"/>
      <c r="X455" s="54"/>
      <c r="Y455" s="54"/>
      <c r="Z455" s="54"/>
    </row>
    <row r="456" spans="1:26" ht="18" customHeight="1">
      <c r="A456" s="54"/>
      <c r="B456" s="54"/>
      <c r="C456" s="54"/>
      <c r="D456" s="54"/>
      <c r="E456" s="54"/>
      <c r="F456" s="54"/>
      <c r="G456" s="54"/>
      <c r="H456" s="54"/>
      <c r="I456" s="54"/>
      <c r="J456" s="54"/>
      <c r="K456" s="54"/>
      <c r="L456" s="54"/>
      <c r="M456" s="54"/>
      <c r="N456" s="54"/>
      <c r="O456" s="54"/>
      <c r="P456" s="54"/>
      <c r="Q456" s="54"/>
      <c r="R456" s="54"/>
      <c r="S456" s="54"/>
      <c r="T456" s="54"/>
      <c r="U456" s="54"/>
      <c r="V456" s="54"/>
      <c r="W456" s="54"/>
      <c r="X456" s="54"/>
      <c r="Y456" s="54"/>
      <c r="Z456" s="54"/>
    </row>
    <row r="457" spans="1:26" ht="18" customHeight="1">
      <c r="A457" s="54"/>
      <c r="B457" s="54"/>
      <c r="C457" s="54"/>
      <c r="D457" s="54"/>
      <c r="E457" s="54"/>
      <c r="F457" s="54"/>
      <c r="G457" s="54"/>
      <c r="H457" s="54"/>
      <c r="I457" s="54"/>
      <c r="J457" s="54"/>
      <c r="K457" s="54"/>
      <c r="L457" s="54"/>
      <c r="M457" s="54"/>
      <c r="N457" s="54"/>
      <c r="O457" s="54"/>
      <c r="P457" s="54"/>
      <c r="Q457" s="54"/>
      <c r="R457" s="54"/>
      <c r="S457" s="54"/>
      <c r="T457" s="54"/>
      <c r="U457" s="54"/>
      <c r="V457" s="54"/>
      <c r="W457" s="54"/>
      <c r="X457" s="54"/>
      <c r="Y457" s="54"/>
      <c r="Z457" s="54"/>
    </row>
    <row r="458" spans="1:26" ht="18" customHeight="1">
      <c r="A458" s="54"/>
      <c r="B458" s="54"/>
      <c r="C458" s="54"/>
      <c r="D458" s="54"/>
      <c r="E458" s="54"/>
      <c r="F458" s="54"/>
      <c r="G458" s="54"/>
      <c r="H458" s="54"/>
      <c r="I458" s="54"/>
      <c r="J458" s="54"/>
      <c r="K458" s="54"/>
      <c r="L458" s="54"/>
      <c r="M458" s="54"/>
      <c r="N458" s="54"/>
      <c r="O458" s="54"/>
      <c r="P458" s="54"/>
      <c r="Q458" s="54"/>
      <c r="R458" s="54"/>
      <c r="S458" s="54"/>
      <c r="T458" s="54"/>
      <c r="U458" s="54"/>
      <c r="V458" s="54"/>
      <c r="W458" s="54"/>
      <c r="X458" s="54"/>
      <c r="Y458" s="54"/>
      <c r="Z458" s="54"/>
    </row>
    <row r="459" spans="1:26" ht="18" customHeight="1">
      <c r="A459" s="54"/>
      <c r="B459" s="54"/>
      <c r="C459" s="54"/>
      <c r="D459" s="54"/>
      <c r="E459" s="54"/>
      <c r="F459" s="54"/>
      <c r="G459" s="54"/>
      <c r="H459" s="54"/>
      <c r="I459" s="54"/>
      <c r="J459" s="54"/>
      <c r="K459" s="54"/>
      <c r="L459" s="54"/>
      <c r="M459" s="54"/>
      <c r="N459" s="54"/>
      <c r="O459" s="54"/>
      <c r="P459" s="54"/>
      <c r="Q459" s="54"/>
      <c r="R459" s="54"/>
      <c r="S459" s="54"/>
      <c r="T459" s="54"/>
      <c r="U459" s="54"/>
      <c r="V459" s="54"/>
      <c r="W459" s="54"/>
      <c r="X459" s="54"/>
      <c r="Y459" s="54"/>
      <c r="Z459" s="54"/>
    </row>
    <row r="460" spans="1:26" ht="18" customHeight="1">
      <c r="A460" s="54"/>
      <c r="B460" s="54"/>
      <c r="C460" s="54"/>
      <c r="D460" s="54"/>
      <c r="E460" s="54"/>
      <c r="F460" s="54"/>
      <c r="G460" s="54"/>
      <c r="H460" s="54"/>
      <c r="I460" s="54"/>
      <c r="J460" s="54"/>
      <c r="K460" s="54"/>
      <c r="L460" s="54"/>
      <c r="M460" s="54"/>
      <c r="N460" s="54"/>
      <c r="O460" s="54"/>
      <c r="P460" s="54"/>
      <c r="Q460" s="54"/>
      <c r="R460" s="54"/>
      <c r="S460" s="54"/>
      <c r="T460" s="54"/>
      <c r="U460" s="54"/>
      <c r="V460" s="54"/>
      <c r="W460" s="54"/>
      <c r="X460" s="54"/>
      <c r="Y460" s="54"/>
      <c r="Z460" s="54"/>
    </row>
    <row r="461" spans="1:26" ht="18" customHeight="1">
      <c r="A461" s="54"/>
      <c r="B461" s="54"/>
      <c r="C461" s="54"/>
      <c r="D461" s="54"/>
      <c r="E461" s="54"/>
      <c r="F461" s="54"/>
      <c r="G461" s="54"/>
      <c r="H461" s="54"/>
      <c r="I461" s="54"/>
      <c r="J461" s="54"/>
      <c r="K461" s="54"/>
      <c r="L461" s="54"/>
      <c r="M461" s="54"/>
      <c r="N461" s="54"/>
      <c r="O461" s="54"/>
      <c r="P461" s="54"/>
      <c r="Q461" s="54"/>
      <c r="R461" s="54"/>
      <c r="S461" s="54"/>
      <c r="T461" s="54"/>
      <c r="U461" s="54"/>
      <c r="V461" s="54"/>
      <c r="W461" s="54"/>
      <c r="X461" s="54"/>
      <c r="Y461" s="54"/>
      <c r="Z461" s="54"/>
    </row>
    <row r="462" spans="1:26" ht="18" customHeight="1">
      <c r="A462" s="54"/>
      <c r="B462" s="54"/>
      <c r="C462" s="54"/>
      <c r="D462" s="54"/>
      <c r="E462" s="54"/>
      <c r="F462" s="54"/>
      <c r="G462" s="54"/>
      <c r="H462" s="54"/>
      <c r="I462" s="54"/>
      <c r="J462" s="54"/>
      <c r="K462" s="54"/>
      <c r="L462" s="54"/>
      <c r="M462" s="54"/>
      <c r="N462" s="54"/>
      <c r="O462" s="54"/>
      <c r="P462" s="54"/>
      <c r="Q462" s="54"/>
      <c r="R462" s="54"/>
      <c r="S462" s="54"/>
      <c r="T462" s="54"/>
      <c r="U462" s="54"/>
      <c r="V462" s="54"/>
      <c r="W462" s="54"/>
      <c r="X462" s="54"/>
      <c r="Y462" s="54"/>
      <c r="Z462" s="54"/>
    </row>
    <row r="463" spans="1:26" ht="18" customHeight="1">
      <c r="A463" s="54"/>
      <c r="B463" s="54"/>
      <c r="C463" s="54"/>
      <c r="D463" s="54"/>
      <c r="E463" s="54"/>
      <c r="F463" s="54"/>
      <c r="G463" s="54"/>
      <c r="H463" s="54"/>
      <c r="I463" s="54"/>
      <c r="J463" s="54"/>
      <c r="K463" s="54"/>
      <c r="L463" s="54"/>
      <c r="M463" s="54"/>
      <c r="N463" s="54"/>
      <c r="O463" s="54"/>
      <c r="P463" s="54"/>
      <c r="Q463" s="54"/>
      <c r="R463" s="54"/>
      <c r="S463" s="54"/>
      <c r="T463" s="54"/>
      <c r="U463" s="54"/>
      <c r="V463" s="54"/>
      <c r="W463" s="54"/>
      <c r="X463" s="54"/>
      <c r="Y463" s="54"/>
      <c r="Z463" s="54"/>
    </row>
    <row r="464" spans="1:26" ht="18" customHeight="1">
      <c r="A464" s="54"/>
      <c r="B464" s="54"/>
      <c r="C464" s="54"/>
      <c r="D464" s="54"/>
      <c r="E464" s="54"/>
      <c r="F464" s="54"/>
      <c r="G464" s="54"/>
      <c r="H464" s="54"/>
      <c r="I464" s="54"/>
      <c r="J464" s="54"/>
      <c r="K464" s="54"/>
      <c r="L464" s="54"/>
      <c r="M464" s="54"/>
      <c r="N464" s="54"/>
      <c r="O464" s="54"/>
      <c r="P464" s="54"/>
      <c r="Q464" s="54"/>
      <c r="R464" s="54"/>
      <c r="S464" s="54"/>
      <c r="T464" s="54"/>
      <c r="U464" s="54"/>
      <c r="V464" s="54"/>
      <c r="W464" s="54"/>
      <c r="X464" s="54"/>
      <c r="Y464" s="54"/>
      <c r="Z464" s="54"/>
    </row>
    <row r="465" spans="1:26" ht="18" customHeight="1">
      <c r="A465" s="54"/>
      <c r="B465" s="54"/>
      <c r="C465" s="54"/>
      <c r="D465" s="54"/>
      <c r="E465" s="54"/>
      <c r="F465" s="54"/>
      <c r="G465" s="54"/>
      <c r="H465" s="54"/>
      <c r="I465" s="54"/>
      <c r="J465" s="54"/>
      <c r="K465" s="54"/>
      <c r="L465" s="54"/>
      <c r="M465" s="54"/>
      <c r="N465" s="54"/>
      <c r="O465" s="54"/>
      <c r="P465" s="54"/>
      <c r="Q465" s="54"/>
      <c r="R465" s="54"/>
      <c r="S465" s="54"/>
      <c r="T465" s="54"/>
      <c r="U465" s="54"/>
      <c r="V465" s="54"/>
      <c r="W465" s="54"/>
      <c r="X465" s="54"/>
      <c r="Y465" s="54"/>
      <c r="Z465" s="54"/>
    </row>
    <row r="466" spans="1:26" ht="18" customHeight="1">
      <c r="A466" s="54"/>
      <c r="B466" s="54"/>
      <c r="C466" s="54"/>
      <c r="D466" s="54"/>
      <c r="E466" s="54"/>
      <c r="F466" s="54"/>
      <c r="G466" s="54"/>
      <c r="H466" s="54"/>
      <c r="I466" s="54"/>
      <c r="J466" s="54"/>
      <c r="K466" s="54"/>
      <c r="L466" s="54"/>
      <c r="M466" s="54"/>
      <c r="N466" s="54"/>
      <c r="O466" s="54"/>
      <c r="P466" s="54"/>
      <c r="Q466" s="54"/>
      <c r="R466" s="54"/>
      <c r="S466" s="54"/>
      <c r="T466" s="54"/>
      <c r="U466" s="54"/>
      <c r="V466" s="54"/>
      <c r="W466" s="54"/>
      <c r="X466" s="54"/>
      <c r="Y466" s="54"/>
      <c r="Z466" s="54"/>
    </row>
    <row r="467" spans="1:26" ht="18" customHeight="1">
      <c r="A467" s="54"/>
      <c r="B467" s="54"/>
      <c r="C467" s="54"/>
      <c r="D467" s="54"/>
      <c r="E467" s="54"/>
      <c r="F467" s="54"/>
      <c r="G467" s="54"/>
      <c r="H467" s="54"/>
      <c r="I467" s="54"/>
      <c r="J467" s="54"/>
      <c r="K467" s="54"/>
      <c r="L467" s="54"/>
      <c r="M467" s="54"/>
      <c r="N467" s="54"/>
      <c r="O467" s="54"/>
      <c r="P467" s="54"/>
      <c r="Q467" s="54"/>
      <c r="R467" s="54"/>
      <c r="S467" s="54"/>
      <c r="T467" s="54"/>
      <c r="U467" s="54"/>
      <c r="V467" s="54"/>
      <c r="W467" s="54"/>
      <c r="X467" s="54"/>
      <c r="Y467" s="54"/>
      <c r="Z467" s="54"/>
    </row>
    <row r="468" spans="1:26" ht="18" customHeight="1">
      <c r="A468" s="54"/>
      <c r="B468" s="54"/>
      <c r="C468" s="54"/>
      <c r="D468" s="54"/>
      <c r="E468" s="54"/>
      <c r="F468" s="54"/>
      <c r="G468" s="54"/>
      <c r="H468" s="54"/>
      <c r="I468" s="54"/>
      <c r="J468" s="54"/>
      <c r="K468" s="54"/>
      <c r="L468" s="54"/>
      <c r="M468" s="54"/>
      <c r="N468" s="54"/>
      <c r="O468" s="54"/>
      <c r="P468" s="54"/>
      <c r="Q468" s="54"/>
      <c r="R468" s="54"/>
      <c r="S468" s="54"/>
      <c r="T468" s="54"/>
      <c r="U468" s="54"/>
      <c r="V468" s="54"/>
      <c r="W468" s="54"/>
      <c r="X468" s="54"/>
      <c r="Y468" s="54"/>
      <c r="Z468" s="54"/>
    </row>
    <row r="469" spans="1:26" ht="18" customHeight="1">
      <c r="A469" s="54"/>
      <c r="B469" s="54"/>
      <c r="C469" s="54"/>
      <c r="D469" s="54"/>
      <c r="E469" s="54"/>
      <c r="F469" s="54"/>
      <c r="G469" s="54"/>
      <c r="H469" s="54"/>
      <c r="I469" s="54"/>
      <c r="J469" s="54"/>
      <c r="K469" s="54"/>
      <c r="L469" s="54"/>
      <c r="M469" s="54"/>
      <c r="N469" s="54"/>
      <c r="O469" s="54"/>
      <c r="P469" s="54"/>
      <c r="Q469" s="54"/>
      <c r="R469" s="54"/>
      <c r="S469" s="54"/>
      <c r="T469" s="54"/>
      <c r="U469" s="54"/>
      <c r="V469" s="54"/>
      <c r="W469" s="54"/>
      <c r="X469" s="54"/>
      <c r="Y469" s="54"/>
      <c r="Z469" s="54"/>
    </row>
    <row r="470" spans="1:26" ht="18" customHeight="1">
      <c r="A470" s="54"/>
      <c r="B470" s="54"/>
      <c r="C470" s="54"/>
      <c r="D470" s="54"/>
      <c r="E470" s="54"/>
      <c r="F470" s="54"/>
      <c r="G470" s="54"/>
      <c r="H470" s="54"/>
      <c r="I470" s="54"/>
      <c r="J470" s="54"/>
      <c r="K470" s="54"/>
      <c r="L470" s="54"/>
      <c r="M470" s="54"/>
      <c r="N470" s="54"/>
      <c r="O470" s="54"/>
      <c r="P470" s="54"/>
      <c r="Q470" s="54"/>
      <c r="R470" s="54"/>
      <c r="S470" s="54"/>
      <c r="T470" s="54"/>
      <c r="U470" s="54"/>
      <c r="V470" s="54"/>
      <c r="W470" s="54"/>
      <c r="X470" s="54"/>
      <c r="Y470" s="54"/>
      <c r="Z470" s="54"/>
    </row>
    <row r="471" spans="1:26" ht="18" customHeight="1">
      <c r="A471" s="54"/>
      <c r="B471" s="54"/>
      <c r="C471" s="54"/>
      <c r="D471" s="54"/>
      <c r="E471" s="54"/>
      <c r="F471" s="54"/>
      <c r="G471" s="54"/>
      <c r="H471" s="54"/>
      <c r="I471" s="54"/>
      <c r="J471" s="54"/>
      <c r="K471" s="54"/>
      <c r="L471" s="54"/>
      <c r="M471" s="54"/>
      <c r="N471" s="54"/>
      <c r="O471" s="54"/>
      <c r="P471" s="54"/>
      <c r="Q471" s="54"/>
      <c r="R471" s="54"/>
      <c r="S471" s="54"/>
      <c r="T471" s="54"/>
      <c r="U471" s="54"/>
      <c r="V471" s="54"/>
      <c r="W471" s="54"/>
      <c r="X471" s="54"/>
      <c r="Y471" s="54"/>
      <c r="Z471" s="54"/>
    </row>
    <row r="472" spans="1:26" ht="18" customHeight="1">
      <c r="A472" s="54"/>
      <c r="B472" s="54"/>
      <c r="C472" s="54"/>
      <c r="D472" s="54"/>
      <c r="E472" s="54"/>
      <c r="F472" s="54"/>
      <c r="G472" s="54"/>
      <c r="H472" s="54"/>
      <c r="I472" s="54"/>
      <c r="J472" s="54"/>
      <c r="K472" s="54"/>
      <c r="L472" s="54"/>
      <c r="M472" s="54"/>
      <c r="N472" s="54"/>
      <c r="O472" s="54"/>
      <c r="P472" s="54"/>
      <c r="Q472" s="54"/>
      <c r="R472" s="54"/>
      <c r="S472" s="54"/>
      <c r="T472" s="54"/>
      <c r="U472" s="54"/>
      <c r="V472" s="54"/>
      <c r="W472" s="54"/>
      <c r="X472" s="54"/>
      <c r="Y472" s="54"/>
      <c r="Z472" s="54"/>
    </row>
    <row r="473" spans="1:26" ht="18" customHeight="1">
      <c r="A473" s="54"/>
      <c r="B473" s="54"/>
      <c r="C473" s="54"/>
      <c r="D473" s="54"/>
      <c r="E473" s="54"/>
      <c r="F473" s="54"/>
      <c r="G473" s="54"/>
      <c r="H473" s="54"/>
      <c r="I473" s="54"/>
      <c r="J473" s="54"/>
      <c r="K473" s="54"/>
      <c r="L473" s="54"/>
      <c r="M473" s="54"/>
      <c r="N473" s="54"/>
      <c r="O473" s="54"/>
      <c r="P473" s="54"/>
      <c r="Q473" s="54"/>
      <c r="R473" s="54"/>
      <c r="S473" s="54"/>
      <c r="T473" s="54"/>
      <c r="U473" s="54"/>
      <c r="V473" s="54"/>
      <c r="W473" s="54"/>
      <c r="X473" s="54"/>
      <c r="Y473" s="54"/>
      <c r="Z473" s="54"/>
    </row>
    <row r="474" spans="1:26" ht="18" customHeight="1">
      <c r="A474" s="54"/>
      <c r="B474" s="54"/>
      <c r="C474" s="54"/>
      <c r="D474" s="54"/>
      <c r="E474" s="54"/>
      <c r="F474" s="54"/>
      <c r="G474" s="54"/>
      <c r="H474" s="54"/>
      <c r="I474" s="54"/>
      <c r="J474" s="54"/>
      <c r="K474" s="54"/>
      <c r="L474" s="54"/>
      <c r="M474" s="54"/>
      <c r="N474" s="54"/>
      <c r="O474" s="54"/>
      <c r="P474" s="54"/>
      <c r="Q474" s="54"/>
      <c r="R474" s="54"/>
      <c r="S474" s="54"/>
      <c r="T474" s="54"/>
      <c r="U474" s="54"/>
      <c r="V474" s="54"/>
      <c r="W474" s="54"/>
      <c r="X474" s="54"/>
      <c r="Y474" s="54"/>
      <c r="Z474" s="54"/>
    </row>
    <row r="475" spans="1:26" ht="18" customHeight="1">
      <c r="A475" s="54"/>
      <c r="B475" s="54"/>
      <c r="C475" s="54"/>
      <c r="D475" s="54"/>
      <c r="E475" s="54"/>
      <c r="F475" s="54"/>
      <c r="G475" s="54"/>
      <c r="H475" s="54"/>
      <c r="I475" s="54"/>
      <c r="J475" s="54"/>
      <c r="K475" s="54"/>
      <c r="L475" s="54"/>
      <c r="M475" s="54"/>
      <c r="N475" s="54"/>
      <c r="O475" s="54"/>
      <c r="P475" s="54"/>
      <c r="Q475" s="54"/>
      <c r="R475" s="54"/>
      <c r="S475" s="54"/>
      <c r="T475" s="54"/>
      <c r="U475" s="54"/>
      <c r="V475" s="54"/>
      <c r="W475" s="54"/>
      <c r="X475" s="54"/>
      <c r="Y475" s="54"/>
      <c r="Z475" s="54"/>
    </row>
    <row r="476" spans="1:26" ht="18" customHeight="1">
      <c r="A476" s="54"/>
      <c r="B476" s="54"/>
      <c r="C476" s="54"/>
      <c r="D476" s="54"/>
      <c r="E476" s="54"/>
      <c r="F476" s="54"/>
      <c r="G476" s="54"/>
      <c r="H476" s="54"/>
      <c r="I476" s="54"/>
      <c r="J476" s="54"/>
      <c r="K476" s="54"/>
      <c r="L476" s="54"/>
      <c r="M476" s="54"/>
      <c r="N476" s="54"/>
      <c r="O476" s="54"/>
      <c r="P476" s="54"/>
      <c r="Q476" s="54"/>
      <c r="R476" s="54"/>
      <c r="S476" s="54"/>
      <c r="T476" s="54"/>
      <c r="U476" s="54"/>
      <c r="V476" s="54"/>
      <c r="W476" s="54"/>
      <c r="X476" s="54"/>
      <c r="Y476" s="54"/>
      <c r="Z476" s="54"/>
    </row>
    <row r="477" spans="1:26" ht="18" customHeight="1">
      <c r="A477" s="54"/>
      <c r="B477" s="54"/>
      <c r="C477" s="54"/>
      <c r="D477" s="54"/>
      <c r="E477" s="54"/>
      <c r="F477" s="54"/>
      <c r="G477" s="54"/>
      <c r="H477" s="54"/>
      <c r="I477" s="54"/>
      <c r="J477" s="54"/>
      <c r="K477" s="54"/>
      <c r="L477" s="54"/>
      <c r="M477" s="54"/>
      <c r="N477" s="54"/>
      <c r="O477" s="54"/>
      <c r="P477" s="54"/>
      <c r="Q477" s="54"/>
      <c r="R477" s="54"/>
      <c r="S477" s="54"/>
      <c r="T477" s="54"/>
      <c r="U477" s="54"/>
      <c r="V477" s="54"/>
      <c r="W477" s="54"/>
      <c r="X477" s="54"/>
      <c r="Y477" s="54"/>
      <c r="Z477" s="54"/>
    </row>
    <row r="478" spans="1:26" ht="18" customHeight="1">
      <c r="A478" s="54"/>
      <c r="B478" s="54"/>
      <c r="C478" s="54"/>
      <c r="D478" s="54"/>
      <c r="E478" s="54"/>
      <c r="F478" s="54"/>
      <c r="G478" s="54"/>
      <c r="H478" s="54"/>
      <c r="I478" s="54"/>
      <c r="J478" s="54"/>
      <c r="K478" s="54"/>
      <c r="L478" s="54"/>
      <c r="M478" s="54"/>
      <c r="N478" s="54"/>
      <c r="O478" s="54"/>
      <c r="P478" s="54"/>
      <c r="Q478" s="54"/>
      <c r="R478" s="54"/>
      <c r="S478" s="54"/>
      <c r="T478" s="54"/>
      <c r="U478" s="54"/>
      <c r="V478" s="54"/>
      <c r="W478" s="54"/>
      <c r="X478" s="54"/>
      <c r="Y478" s="54"/>
      <c r="Z478" s="54"/>
    </row>
    <row r="479" spans="1:26" ht="18" customHeight="1">
      <c r="A479" s="54"/>
      <c r="B479" s="54"/>
      <c r="C479" s="54"/>
      <c r="D479" s="54"/>
      <c r="E479" s="54"/>
      <c r="F479" s="54"/>
      <c r="G479" s="54"/>
      <c r="H479" s="54"/>
      <c r="I479" s="54"/>
      <c r="J479" s="54"/>
      <c r="K479" s="54"/>
      <c r="L479" s="54"/>
      <c r="M479" s="54"/>
      <c r="N479" s="54"/>
      <c r="O479" s="54"/>
      <c r="P479" s="54"/>
      <c r="Q479" s="54"/>
      <c r="R479" s="54"/>
      <c r="S479" s="54"/>
      <c r="T479" s="54"/>
      <c r="U479" s="54"/>
      <c r="V479" s="54"/>
      <c r="W479" s="54"/>
      <c r="X479" s="54"/>
      <c r="Y479" s="54"/>
      <c r="Z479" s="54"/>
    </row>
    <row r="480" spans="1:26" ht="18" customHeight="1">
      <c r="A480" s="54"/>
      <c r="B480" s="54"/>
      <c r="C480" s="54"/>
      <c r="D480" s="54"/>
      <c r="E480" s="54"/>
      <c r="F480" s="54"/>
      <c r="G480" s="54"/>
      <c r="H480" s="54"/>
      <c r="I480" s="54"/>
      <c r="J480" s="54"/>
      <c r="K480" s="54"/>
      <c r="L480" s="54"/>
      <c r="M480" s="54"/>
      <c r="N480" s="54"/>
      <c r="O480" s="54"/>
      <c r="P480" s="54"/>
      <c r="Q480" s="54"/>
      <c r="R480" s="54"/>
      <c r="S480" s="54"/>
      <c r="T480" s="54"/>
      <c r="U480" s="54"/>
      <c r="V480" s="54"/>
      <c r="W480" s="54"/>
      <c r="X480" s="54"/>
      <c r="Y480" s="54"/>
      <c r="Z480" s="54"/>
    </row>
    <row r="481" spans="1:26" ht="18" customHeight="1">
      <c r="A481" s="54"/>
      <c r="B481" s="54"/>
      <c r="C481" s="54"/>
      <c r="D481" s="54"/>
      <c r="E481" s="54"/>
      <c r="F481" s="54"/>
      <c r="G481" s="54"/>
      <c r="H481" s="54"/>
      <c r="I481" s="54"/>
      <c r="J481" s="54"/>
      <c r="K481" s="54"/>
      <c r="L481" s="54"/>
      <c r="M481" s="54"/>
      <c r="N481" s="54"/>
      <c r="O481" s="54"/>
      <c r="P481" s="54"/>
      <c r="Q481" s="54"/>
      <c r="R481" s="54"/>
      <c r="S481" s="54"/>
      <c r="T481" s="54"/>
      <c r="U481" s="54"/>
      <c r="V481" s="54"/>
      <c r="W481" s="54"/>
      <c r="X481" s="54"/>
      <c r="Y481" s="54"/>
      <c r="Z481" s="54"/>
    </row>
    <row r="482" spans="1:26" ht="18" customHeight="1">
      <c r="A482" s="54"/>
      <c r="B482" s="54"/>
      <c r="C482" s="54"/>
      <c r="D482" s="54"/>
      <c r="E482" s="54"/>
      <c r="F482" s="54"/>
      <c r="G482" s="54"/>
      <c r="H482" s="54"/>
      <c r="I482" s="54"/>
      <c r="J482" s="54"/>
      <c r="K482" s="54"/>
      <c r="L482" s="54"/>
      <c r="M482" s="54"/>
      <c r="N482" s="54"/>
      <c r="O482" s="54"/>
      <c r="P482" s="54"/>
      <c r="Q482" s="54"/>
      <c r="R482" s="54"/>
      <c r="S482" s="54"/>
      <c r="T482" s="54"/>
      <c r="U482" s="54"/>
      <c r="V482" s="54"/>
      <c r="W482" s="54"/>
      <c r="X482" s="54"/>
      <c r="Y482" s="54"/>
      <c r="Z482" s="54"/>
    </row>
    <row r="483" spans="1:26" ht="18" customHeight="1">
      <c r="A483" s="54"/>
      <c r="B483" s="54"/>
      <c r="C483" s="54"/>
      <c r="D483" s="54"/>
      <c r="E483" s="54"/>
      <c r="F483" s="54"/>
      <c r="G483" s="54"/>
      <c r="H483" s="54"/>
      <c r="I483" s="54"/>
      <c r="J483" s="54"/>
      <c r="K483" s="54"/>
      <c r="L483" s="54"/>
      <c r="M483" s="54"/>
      <c r="N483" s="54"/>
      <c r="O483" s="54"/>
      <c r="P483" s="54"/>
      <c r="Q483" s="54"/>
      <c r="R483" s="54"/>
      <c r="S483" s="54"/>
      <c r="T483" s="54"/>
      <c r="U483" s="54"/>
      <c r="V483" s="54"/>
      <c r="W483" s="54"/>
      <c r="X483" s="54"/>
      <c r="Y483" s="54"/>
      <c r="Z483" s="54"/>
    </row>
    <row r="484" spans="1:26" ht="18" customHeight="1">
      <c r="A484" s="54"/>
      <c r="B484" s="54"/>
      <c r="C484" s="54"/>
      <c r="D484" s="54"/>
      <c r="E484" s="54"/>
      <c r="F484" s="54"/>
      <c r="G484" s="54"/>
      <c r="H484" s="54"/>
      <c r="I484" s="54"/>
      <c r="J484" s="54"/>
      <c r="K484" s="54"/>
      <c r="L484" s="54"/>
      <c r="M484" s="54"/>
      <c r="N484" s="54"/>
      <c r="O484" s="54"/>
      <c r="P484" s="54"/>
      <c r="Q484" s="54"/>
      <c r="R484" s="54"/>
      <c r="S484" s="54"/>
      <c r="T484" s="54"/>
      <c r="U484" s="54"/>
      <c r="V484" s="54"/>
      <c r="W484" s="54"/>
      <c r="X484" s="54"/>
      <c r="Y484" s="54"/>
      <c r="Z484" s="54"/>
    </row>
    <row r="485" spans="1:26" ht="18" customHeight="1">
      <c r="A485" s="54"/>
      <c r="B485" s="54"/>
      <c r="C485" s="54"/>
      <c r="D485" s="54"/>
      <c r="E485" s="54"/>
      <c r="F485" s="54"/>
      <c r="G485" s="54"/>
      <c r="H485" s="54"/>
      <c r="I485" s="54"/>
      <c r="J485" s="54"/>
      <c r="K485" s="54"/>
      <c r="L485" s="54"/>
      <c r="M485" s="54"/>
      <c r="N485" s="54"/>
      <c r="O485" s="54"/>
      <c r="P485" s="54"/>
      <c r="Q485" s="54"/>
      <c r="R485" s="54"/>
      <c r="S485" s="54"/>
      <c r="T485" s="54"/>
      <c r="U485" s="54"/>
      <c r="V485" s="54"/>
      <c r="W485" s="54"/>
      <c r="X485" s="54"/>
      <c r="Y485" s="54"/>
      <c r="Z485" s="54"/>
    </row>
    <row r="486" spans="1:26" ht="18" customHeight="1">
      <c r="A486" s="54"/>
      <c r="B486" s="54"/>
      <c r="C486" s="54"/>
      <c r="D486" s="54"/>
      <c r="E486" s="54"/>
      <c r="F486" s="54"/>
      <c r="G486" s="54"/>
      <c r="H486" s="54"/>
      <c r="I486" s="54"/>
      <c r="J486" s="54"/>
      <c r="K486" s="54"/>
      <c r="L486" s="54"/>
      <c r="M486" s="54"/>
      <c r="N486" s="54"/>
      <c r="O486" s="54"/>
      <c r="P486" s="54"/>
      <c r="Q486" s="54"/>
      <c r="R486" s="54"/>
      <c r="S486" s="54"/>
      <c r="T486" s="54"/>
      <c r="U486" s="54"/>
      <c r="V486" s="54"/>
      <c r="W486" s="54"/>
      <c r="X486" s="54"/>
      <c r="Y486" s="54"/>
      <c r="Z486" s="54"/>
    </row>
    <row r="487" spans="1:26" ht="18" customHeight="1">
      <c r="A487" s="54"/>
      <c r="B487" s="54"/>
      <c r="C487" s="54"/>
      <c r="D487" s="54"/>
      <c r="E487" s="54"/>
      <c r="F487" s="54"/>
      <c r="G487" s="54"/>
      <c r="H487" s="54"/>
      <c r="I487" s="54"/>
      <c r="J487" s="54"/>
      <c r="K487" s="54"/>
      <c r="L487" s="54"/>
      <c r="M487" s="54"/>
      <c r="N487" s="54"/>
      <c r="O487" s="54"/>
      <c r="P487" s="54"/>
      <c r="Q487" s="54"/>
      <c r="R487" s="54"/>
      <c r="S487" s="54"/>
      <c r="T487" s="54"/>
      <c r="U487" s="54"/>
      <c r="V487" s="54"/>
      <c r="W487" s="54"/>
      <c r="X487" s="54"/>
      <c r="Y487" s="54"/>
      <c r="Z487" s="54"/>
    </row>
    <row r="488" spans="1:26" ht="18" customHeight="1">
      <c r="A488" s="54"/>
      <c r="B488" s="54"/>
      <c r="C488" s="54"/>
      <c r="D488" s="54"/>
      <c r="E488" s="54"/>
      <c r="F488" s="54"/>
      <c r="G488" s="54"/>
      <c r="H488" s="54"/>
      <c r="I488" s="54"/>
      <c r="J488" s="54"/>
      <c r="K488" s="54"/>
      <c r="L488" s="54"/>
      <c r="M488" s="54"/>
      <c r="N488" s="54"/>
      <c r="O488" s="54"/>
      <c r="P488" s="54"/>
      <c r="Q488" s="54"/>
      <c r="R488" s="54"/>
      <c r="S488" s="54"/>
      <c r="T488" s="54"/>
      <c r="U488" s="54"/>
      <c r="V488" s="54"/>
      <c r="W488" s="54"/>
      <c r="X488" s="54"/>
      <c r="Y488" s="54"/>
      <c r="Z488" s="54"/>
    </row>
    <row r="489" spans="1:26" ht="18" customHeight="1">
      <c r="A489" s="54"/>
      <c r="B489" s="54"/>
      <c r="C489" s="54"/>
      <c r="D489" s="54"/>
      <c r="E489" s="54"/>
      <c r="F489" s="54"/>
      <c r="G489" s="54"/>
      <c r="H489" s="54"/>
      <c r="I489" s="54"/>
      <c r="J489" s="54"/>
      <c r="K489" s="54"/>
      <c r="L489" s="54"/>
      <c r="M489" s="54"/>
      <c r="N489" s="54"/>
      <c r="O489" s="54"/>
      <c r="P489" s="54"/>
      <c r="Q489" s="54"/>
      <c r="R489" s="54"/>
      <c r="S489" s="54"/>
      <c r="T489" s="54"/>
      <c r="U489" s="54"/>
      <c r="V489" s="54"/>
      <c r="W489" s="54"/>
      <c r="X489" s="54"/>
      <c r="Y489" s="54"/>
      <c r="Z489" s="54"/>
    </row>
    <row r="490" spans="1:26" ht="18" customHeight="1">
      <c r="A490" s="54"/>
      <c r="B490" s="54"/>
      <c r="C490" s="54"/>
      <c r="D490" s="54"/>
      <c r="E490" s="54"/>
      <c r="F490" s="54"/>
      <c r="G490" s="54"/>
      <c r="H490" s="54"/>
      <c r="I490" s="54"/>
      <c r="J490" s="54"/>
      <c r="K490" s="54"/>
      <c r="L490" s="54"/>
      <c r="M490" s="54"/>
      <c r="N490" s="54"/>
      <c r="O490" s="54"/>
      <c r="P490" s="54"/>
      <c r="Q490" s="54"/>
      <c r="R490" s="54"/>
      <c r="S490" s="54"/>
      <c r="T490" s="54"/>
      <c r="U490" s="54"/>
      <c r="V490" s="54"/>
      <c r="W490" s="54"/>
      <c r="X490" s="54"/>
      <c r="Y490" s="54"/>
      <c r="Z490" s="54"/>
    </row>
    <row r="491" spans="1:26" ht="18" customHeight="1">
      <c r="A491" s="54"/>
      <c r="B491" s="54"/>
      <c r="C491" s="54"/>
      <c r="D491" s="54"/>
      <c r="E491" s="54"/>
      <c r="F491" s="54"/>
      <c r="G491" s="54"/>
      <c r="H491" s="54"/>
      <c r="I491" s="54"/>
      <c r="J491" s="54"/>
      <c r="K491" s="54"/>
      <c r="L491" s="54"/>
      <c r="M491" s="54"/>
      <c r="N491" s="54"/>
      <c r="O491" s="54"/>
      <c r="P491" s="54"/>
      <c r="Q491" s="54"/>
      <c r="R491" s="54"/>
      <c r="S491" s="54"/>
      <c r="T491" s="54"/>
      <c r="U491" s="54"/>
      <c r="V491" s="54"/>
      <c r="W491" s="54"/>
      <c r="X491" s="54"/>
      <c r="Y491" s="54"/>
      <c r="Z491" s="54"/>
    </row>
    <row r="492" spans="1:26" ht="18" customHeight="1">
      <c r="A492" s="54"/>
      <c r="B492" s="54"/>
      <c r="C492" s="54"/>
      <c r="D492" s="54"/>
      <c r="E492" s="54"/>
      <c r="F492" s="54"/>
      <c r="G492" s="54"/>
      <c r="H492" s="54"/>
      <c r="I492" s="54"/>
      <c r="J492" s="54"/>
      <c r="K492" s="54"/>
      <c r="L492" s="54"/>
      <c r="M492" s="54"/>
      <c r="N492" s="54"/>
      <c r="O492" s="54"/>
      <c r="P492" s="54"/>
      <c r="Q492" s="54"/>
      <c r="R492" s="54"/>
      <c r="S492" s="54"/>
      <c r="T492" s="54"/>
      <c r="U492" s="54"/>
      <c r="V492" s="54"/>
      <c r="W492" s="54"/>
      <c r="X492" s="54"/>
      <c r="Y492" s="54"/>
      <c r="Z492" s="54"/>
    </row>
    <row r="493" spans="1:26" ht="18" customHeight="1">
      <c r="A493" s="54"/>
      <c r="B493" s="54"/>
      <c r="C493" s="54"/>
      <c r="D493" s="54"/>
      <c r="E493" s="54"/>
      <c r="F493" s="54"/>
      <c r="G493" s="54"/>
      <c r="H493" s="54"/>
      <c r="I493" s="54"/>
      <c r="J493" s="54"/>
      <c r="K493" s="54"/>
      <c r="L493" s="54"/>
      <c r="M493" s="54"/>
      <c r="N493" s="54"/>
      <c r="O493" s="54"/>
      <c r="P493" s="54"/>
      <c r="Q493" s="54"/>
      <c r="R493" s="54"/>
      <c r="S493" s="54"/>
      <c r="T493" s="54"/>
      <c r="U493" s="54"/>
      <c r="V493" s="54"/>
      <c r="W493" s="54"/>
      <c r="X493" s="54"/>
      <c r="Y493" s="54"/>
      <c r="Z493" s="54"/>
    </row>
    <row r="494" spans="1:26" ht="18" customHeight="1">
      <c r="A494" s="54"/>
      <c r="B494" s="54"/>
      <c r="C494" s="54"/>
      <c r="D494" s="54"/>
      <c r="E494" s="54"/>
      <c r="F494" s="54"/>
      <c r="G494" s="54"/>
      <c r="H494" s="54"/>
      <c r="I494" s="54"/>
      <c r="J494" s="54"/>
      <c r="K494" s="54"/>
      <c r="L494" s="54"/>
      <c r="M494" s="54"/>
      <c r="N494" s="54"/>
      <c r="O494" s="54"/>
      <c r="P494" s="54"/>
      <c r="Q494" s="54"/>
      <c r="R494" s="54"/>
      <c r="S494" s="54"/>
      <c r="T494" s="54"/>
      <c r="U494" s="54"/>
      <c r="V494" s="54"/>
      <c r="W494" s="54"/>
      <c r="X494" s="54"/>
      <c r="Y494" s="54"/>
      <c r="Z494" s="54"/>
    </row>
    <row r="495" spans="1:26" ht="18" customHeight="1">
      <c r="A495" s="54"/>
      <c r="B495" s="54"/>
      <c r="C495" s="54"/>
      <c r="D495" s="54"/>
      <c r="E495" s="54"/>
      <c r="F495" s="54"/>
      <c r="G495" s="54"/>
      <c r="H495" s="54"/>
      <c r="I495" s="54"/>
      <c r="J495" s="54"/>
      <c r="K495" s="54"/>
      <c r="L495" s="54"/>
      <c r="M495" s="54"/>
      <c r="N495" s="54"/>
      <c r="O495" s="54"/>
      <c r="P495" s="54"/>
      <c r="Q495" s="54"/>
      <c r="R495" s="54"/>
      <c r="S495" s="54"/>
      <c r="T495" s="54"/>
      <c r="U495" s="54"/>
      <c r="V495" s="54"/>
      <c r="W495" s="54"/>
      <c r="X495" s="54"/>
      <c r="Y495" s="54"/>
      <c r="Z495" s="54"/>
    </row>
    <row r="496" spans="1:26" ht="18" customHeight="1">
      <c r="A496" s="54"/>
      <c r="B496" s="54"/>
      <c r="C496" s="54"/>
      <c r="D496" s="54"/>
      <c r="E496" s="54"/>
      <c r="F496" s="54"/>
      <c r="G496" s="54"/>
      <c r="H496" s="54"/>
      <c r="I496" s="54"/>
      <c r="J496" s="54"/>
      <c r="K496" s="54"/>
      <c r="L496" s="54"/>
      <c r="M496" s="54"/>
      <c r="N496" s="54"/>
      <c r="O496" s="54"/>
      <c r="P496" s="54"/>
      <c r="Q496" s="54"/>
      <c r="R496" s="54"/>
      <c r="S496" s="54"/>
      <c r="T496" s="54"/>
      <c r="U496" s="54"/>
      <c r="V496" s="54"/>
      <c r="W496" s="54"/>
      <c r="X496" s="54"/>
      <c r="Y496" s="54"/>
      <c r="Z496" s="54"/>
    </row>
    <row r="497" spans="1:26" ht="18" customHeight="1">
      <c r="A497" s="54"/>
      <c r="B497" s="54"/>
      <c r="C497" s="54"/>
      <c r="D497" s="54"/>
      <c r="E497" s="54"/>
      <c r="F497" s="54"/>
      <c r="G497" s="54"/>
      <c r="H497" s="54"/>
      <c r="I497" s="54"/>
      <c r="J497" s="54"/>
      <c r="K497" s="54"/>
      <c r="L497" s="54"/>
      <c r="M497" s="54"/>
      <c r="N497" s="54"/>
      <c r="O497" s="54"/>
      <c r="P497" s="54"/>
      <c r="Q497" s="54"/>
      <c r="R497" s="54"/>
      <c r="S497" s="54"/>
      <c r="T497" s="54"/>
      <c r="U497" s="54"/>
      <c r="V497" s="54"/>
      <c r="W497" s="54"/>
      <c r="X497" s="54"/>
      <c r="Y497" s="54"/>
      <c r="Z497" s="54"/>
    </row>
    <row r="498" spans="1:26" ht="18" customHeight="1">
      <c r="A498" s="54"/>
      <c r="B498" s="54"/>
      <c r="C498" s="54"/>
      <c r="D498" s="54"/>
      <c r="E498" s="54"/>
      <c r="F498" s="54"/>
      <c r="G498" s="54"/>
      <c r="H498" s="54"/>
      <c r="I498" s="54"/>
      <c r="J498" s="54"/>
      <c r="K498" s="54"/>
      <c r="L498" s="54"/>
      <c r="M498" s="54"/>
      <c r="N498" s="54"/>
      <c r="O498" s="54"/>
      <c r="P498" s="54"/>
      <c r="Q498" s="54"/>
      <c r="R498" s="54"/>
      <c r="S498" s="54"/>
      <c r="T498" s="54"/>
      <c r="U498" s="54"/>
      <c r="V498" s="54"/>
      <c r="W498" s="54"/>
      <c r="X498" s="54"/>
      <c r="Y498" s="54"/>
      <c r="Z498" s="54"/>
    </row>
    <row r="499" spans="1:26" ht="18" customHeight="1">
      <c r="A499" s="54"/>
      <c r="B499" s="54"/>
      <c r="C499" s="54"/>
      <c r="D499" s="54"/>
      <c r="E499" s="54"/>
      <c r="F499" s="54"/>
      <c r="G499" s="54"/>
      <c r="H499" s="54"/>
      <c r="I499" s="54"/>
      <c r="J499" s="54"/>
      <c r="K499" s="54"/>
      <c r="L499" s="54"/>
      <c r="M499" s="54"/>
      <c r="N499" s="54"/>
      <c r="O499" s="54"/>
      <c r="P499" s="54"/>
      <c r="Q499" s="54"/>
      <c r="R499" s="54"/>
      <c r="S499" s="54"/>
      <c r="T499" s="54"/>
      <c r="U499" s="54"/>
      <c r="V499" s="54"/>
      <c r="W499" s="54"/>
      <c r="X499" s="54"/>
      <c r="Y499" s="54"/>
      <c r="Z499" s="54"/>
    </row>
    <row r="500" spans="1:26" ht="18" customHeight="1">
      <c r="A500" s="54"/>
      <c r="B500" s="54"/>
      <c r="C500" s="54"/>
      <c r="D500" s="54"/>
      <c r="E500" s="54"/>
      <c r="F500" s="54"/>
      <c r="G500" s="54"/>
      <c r="H500" s="54"/>
      <c r="I500" s="54"/>
      <c r="J500" s="54"/>
      <c r="K500" s="54"/>
      <c r="L500" s="54"/>
      <c r="M500" s="54"/>
      <c r="N500" s="54"/>
      <c r="O500" s="54"/>
      <c r="P500" s="54"/>
      <c r="Q500" s="54"/>
      <c r="R500" s="54"/>
      <c r="S500" s="54"/>
      <c r="T500" s="54"/>
      <c r="U500" s="54"/>
      <c r="V500" s="54"/>
      <c r="W500" s="54"/>
      <c r="X500" s="54"/>
      <c r="Y500" s="54"/>
      <c r="Z500" s="54"/>
    </row>
    <row r="501" spans="1:26" ht="18" customHeight="1">
      <c r="A501" s="54"/>
      <c r="B501" s="54"/>
      <c r="C501" s="54"/>
      <c r="D501" s="54"/>
      <c r="E501" s="54"/>
      <c r="F501" s="54"/>
      <c r="G501" s="54"/>
      <c r="H501" s="54"/>
      <c r="I501" s="54"/>
      <c r="J501" s="54"/>
      <c r="K501" s="54"/>
      <c r="L501" s="54"/>
      <c r="M501" s="54"/>
      <c r="N501" s="54"/>
      <c r="O501" s="54"/>
      <c r="P501" s="54"/>
      <c r="Q501" s="54"/>
      <c r="R501" s="54"/>
      <c r="S501" s="54"/>
      <c r="T501" s="54"/>
      <c r="U501" s="54"/>
      <c r="V501" s="54"/>
      <c r="W501" s="54"/>
      <c r="X501" s="54"/>
      <c r="Y501" s="54"/>
      <c r="Z501" s="54"/>
    </row>
    <row r="502" spans="1:26" ht="18" customHeight="1">
      <c r="A502" s="54"/>
      <c r="B502" s="54"/>
      <c r="C502" s="54"/>
      <c r="D502" s="54"/>
      <c r="E502" s="54"/>
      <c r="F502" s="54"/>
      <c r="G502" s="54"/>
      <c r="H502" s="54"/>
      <c r="I502" s="54"/>
      <c r="J502" s="54"/>
      <c r="K502" s="54"/>
      <c r="L502" s="54"/>
      <c r="M502" s="54"/>
      <c r="N502" s="54"/>
      <c r="O502" s="54"/>
      <c r="P502" s="54"/>
      <c r="Q502" s="54"/>
      <c r="R502" s="54"/>
      <c r="S502" s="54"/>
      <c r="T502" s="54"/>
      <c r="U502" s="54"/>
      <c r="V502" s="54"/>
      <c r="W502" s="54"/>
      <c r="X502" s="54"/>
      <c r="Y502" s="54"/>
      <c r="Z502" s="54"/>
    </row>
    <row r="503" spans="1:26" ht="18" customHeight="1">
      <c r="A503" s="54"/>
      <c r="B503" s="54"/>
      <c r="C503" s="54"/>
      <c r="D503" s="54"/>
      <c r="E503" s="54"/>
      <c r="F503" s="54"/>
      <c r="G503" s="54"/>
      <c r="H503" s="54"/>
      <c r="I503" s="54"/>
      <c r="J503" s="54"/>
      <c r="K503" s="54"/>
      <c r="L503" s="54"/>
      <c r="M503" s="54"/>
      <c r="N503" s="54"/>
      <c r="O503" s="54"/>
      <c r="P503" s="54"/>
      <c r="Q503" s="54"/>
      <c r="R503" s="54"/>
      <c r="S503" s="54"/>
      <c r="T503" s="54"/>
      <c r="U503" s="54"/>
      <c r="V503" s="54"/>
      <c r="W503" s="54"/>
      <c r="X503" s="54"/>
      <c r="Y503" s="54"/>
      <c r="Z503" s="54"/>
    </row>
    <row r="504" spans="1:26" ht="18" customHeight="1">
      <c r="A504" s="54"/>
      <c r="B504" s="54"/>
      <c r="C504" s="54"/>
      <c r="D504" s="54"/>
      <c r="E504" s="54"/>
      <c r="F504" s="54"/>
      <c r="G504" s="54"/>
      <c r="H504" s="54"/>
      <c r="I504" s="54"/>
      <c r="J504" s="54"/>
      <c r="K504" s="54"/>
      <c r="L504" s="54"/>
      <c r="M504" s="54"/>
      <c r="N504" s="54"/>
      <c r="O504" s="54"/>
      <c r="P504" s="54"/>
      <c r="Q504" s="54"/>
      <c r="R504" s="54"/>
      <c r="S504" s="54"/>
      <c r="T504" s="54"/>
      <c r="U504" s="54"/>
      <c r="V504" s="54"/>
      <c r="W504" s="54"/>
      <c r="X504" s="54"/>
      <c r="Y504" s="54"/>
      <c r="Z504" s="54"/>
    </row>
    <row r="505" spans="1:26" ht="18" customHeight="1">
      <c r="A505" s="54"/>
      <c r="B505" s="54"/>
      <c r="C505" s="54"/>
      <c r="D505" s="54"/>
      <c r="E505" s="54"/>
      <c r="F505" s="54"/>
      <c r="G505" s="54"/>
      <c r="H505" s="54"/>
      <c r="I505" s="54"/>
      <c r="J505" s="54"/>
      <c r="K505" s="54"/>
      <c r="L505" s="54"/>
      <c r="M505" s="54"/>
      <c r="N505" s="54"/>
      <c r="O505" s="54"/>
      <c r="P505" s="54"/>
      <c r="Q505" s="54"/>
      <c r="R505" s="54"/>
      <c r="S505" s="54"/>
      <c r="T505" s="54"/>
      <c r="U505" s="54"/>
      <c r="V505" s="54"/>
      <c r="W505" s="54"/>
      <c r="X505" s="54"/>
      <c r="Y505" s="54"/>
      <c r="Z505" s="54"/>
    </row>
    <row r="506" spans="1:26" ht="18" customHeight="1">
      <c r="A506" s="54"/>
      <c r="B506" s="54"/>
      <c r="C506" s="54"/>
      <c r="D506" s="54"/>
      <c r="E506" s="54"/>
      <c r="F506" s="54"/>
      <c r="G506" s="54"/>
      <c r="H506" s="54"/>
      <c r="I506" s="54"/>
      <c r="J506" s="54"/>
      <c r="K506" s="54"/>
      <c r="L506" s="54"/>
      <c r="M506" s="54"/>
      <c r="N506" s="54"/>
      <c r="O506" s="54"/>
      <c r="P506" s="54"/>
      <c r="Q506" s="54"/>
      <c r="R506" s="54"/>
      <c r="S506" s="54"/>
      <c r="T506" s="54"/>
      <c r="U506" s="54"/>
      <c r="V506" s="54"/>
      <c r="W506" s="54"/>
      <c r="X506" s="54"/>
      <c r="Y506" s="54"/>
      <c r="Z506" s="54"/>
    </row>
    <row r="507" spans="1:26" ht="18" customHeight="1">
      <c r="A507" s="54"/>
      <c r="B507" s="54"/>
      <c r="C507" s="54"/>
      <c r="D507" s="54"/>
      <c r="E507" s="54"/>
      <c r="F507" s="54"/>
      <c r="G507" s="54"/>
      <c r="H507" s="54"/>
      <c r="I507" s="54"/>
      <c r="J507" s="54"/>
      <c r="K507" s="54"/>
      <c r="L507" s="54"/>
      <c r="M507" s="54"/>
      <c r="N507" s="54"/>
      <c r="O507" s="54"/>
      <c r="P507" s="54"/>
      <c r="Q507" s="54"/>
      <c r="R507" s="54"/>
      <c r="S507" s="54"/>
      <c r="T507" s="54"/>
      <c r="U507" s="54"/>
      <c r="V507" s="54"/>
      <c r="W507" s="54"/>
      <c r="X507" s="54"/>
      <c r="Y507" s="54"/>
      <c r="Z507" s="54"/>
    </row>
    <row r="508" spans="1:26" ht="18" customHeight="1">
      <c r="A508" s="54"/>
      <c r="B508" s="54"/>
      <c r="C508" s="54"/>
      <c r="D508" s="54"/>
      <c r="E508" s="54"/>
      <c r="F508" s="54"/>
      <c r="G508" s="54"/>
      <c r="H508" s="54"/>
      <c r="I508" s="54"/>
      <c r="J508" s="54"/>
      <c r="K508" s="54"/>
      <c r="L508" s="54"/>
      <c r="M508" s="54"/>
      <c r="N508" s="54"/>
      <c r="O508" s="54"/>
      <c r="P508" s="54"/>
      <c r="Q508" s="54"/>
      <c r="R508" s="54"/>
      <c r="S508" s="54"/>
      <c r="T508" s="54"/>
      <c r="U508" s="54"/>
      <c r="V508" s="54"/>
      <c r="W508" s="54"/>
      <c r="X508" s="54"/>
      <c r="Y508" s="54"/>
      <c r="Z508" s="54"/>
    </row>
    <row r="509" spans="1:26" ht="18" customHeight="1">
      <c r="A509" s="54"/>
      <c r="B509" s="54"/>
      <c r="C509" s="54"/>
      <c r="D509" s="54"/>
      <c r="E509" s="54"/>
      <c r="F509" s="54"/>
      <c r="G509" s="54"/>
      <c r="H509" s="54"/>
      <c r="I509" s="54"/>
      <c r="J509" s="54"/>
      <c r="K509" s="54"/>
      <c r="L509" s="54"/>
      <c r="M509" s="54"/>
      <c r="N509" s="54"/>
      <c r="O509" s="54"/>
      <c r="P509" s="54"/>
      <c r="Q509" s="54"/>
      <c r="R509" s="54"/>
      <c r="S509" s="54"/>
      <c r="T509" s="54"/>
      <c r="U509" s="54"/>
      <c r="V509" s="54"/>
      <c r="W509" s="54"/>
      <c r="X509" s="54"/>
      <c r="Y509" s="54"/>
      <c r="Z509" s="54"/>
    </row>
    <row r="510" spans="1:26" ht="18" customHeight="1">
      <c r="A510" s="54"/>
      <c r="B510" s="54"/>
      <c r="C510" s="54"/>
      <c r="D510" s="54"/>
      <c r="E510" s="54"/>
      <c r="F510" s="54"/>
      <c r="G510" s="54"/>
      <c r="H510" s="54"/>
      <c r="I510" s="54"/>
      <c r="J510" s="54"/>
      <c r="K510" s="54"/>
      <c r="L510" s="54"/>
      <c r="M510" s="54"/>
      <c r="N510" s="54"/>
      <c r="O510" s="54"/>
      <c r="P510" s="54"/>
      <c r="Q510" s="54"/>
      <c r="R510" s="54"/>
      <c r="S510" s="54"/>
      <c r="T510" s="54"/>
      <c r="U510" s="54"/>
      <c r="V510" s="54"/>
      <c r="W510" s="54"/>
      <c r="X510" s="54"/>
      <c r="Y510" s="54"/>
      <c r="Z510" s="54"/>
    </row>
    <row r="511" spans="1:26" ht="18" customHeight="1">
      <c r="A511" s="54"/>
      <c r="B511" s="54"/>
      <c r="C511" s="54"/>
      <c r="D511" s="54"/>
      <c r="E511" s="54"/>
      <c r="F511" s="54"/>
      <c r="G511" s="54"/>
      <c r="H511" s="54"/>
      <c r="I511" s="54"/>
      <c r="J511" s="54"/>
      <c r="K511" s="54"/>
      <c r="L511" s="54"/>
      <c r="M511" s="54"/>
      <c r="N511" s="54"/>
      <c r="O511" s="54"/>
      <c r="P511" s="54"/>
      <c r="Q511" s="54"/>
      <c r="R511" s="54"/>
      <c r="S511" s="54"/>
      <c r="T511" s="54"/>
      <c r="U511" s="54"/>
      <c r="V511" s="54"/>
      <c r="W511" s="54"/>
      <c r="X511" s="54"/>
      <c r="Y511" s="54"/>
      <c r="Z511" s="54"/>
    </row>
    <row r="512" spans="1:26" ht="18" customHeight="1">
      <c r="A512" s="54"/>
      <c r="B512" s="54"/>
      <c r="C512" s="54"/>
      <c r="D512" s="54"/>
      <c r="E512" s="54"/>
      <c r="F512" s="54"/>
      <c r="G512" s="54"/>
      <c r="H512" s="54"/>
      <c r="I512" s="54"/>
      <c r="J512" s="54"/>
      <c r="K512" s="54"/>
      <c r="L512" s="54"/>
      <c r="M512" s="54"/>
      <c r="N512" s="54"/>
      <c r="O512" s="54"/>
      <c r="P512" s="54"/>
      <c r="Q512" s="54"/>
      <c r="R512" s="54"/>
      <c r="S512" s="54"/>
      <c r="T512" s="54"/>
      <c r="U512" s="54"/>
      <c r="V512" s="54"/>
      <c r="W512" s="54"/>
      <c r="X512" s="54"/>
      <c r="Y512" s="54"/>
      <c r="Z512" s="54"/>
    </row>
    <row r="513" spans="1:26" ht="18" customHeight="1">
      <c r="A513" s="54"/>
      <c r="B513" s="54"/>
      <c r="C513" s="54"/>
      <c r="D513" s="54"/>
      <c r="E513" s="54"/>
      <c r="F513" s="54"/>
      <c r="G513" s="54"/>
      <c r="H513" s="54"/>
      <c r="I513" s="54"/>
      <c r="J513" s="54"/>
      <c r="K513" s="54"/>
      <c r="L513" s="54"/>
      <c r="M513" s="54"/>
      <c r="N513" s="54"/>
      <c r="O513" s="54"/>
      <c r="P513" s="54"/>
      <c r="Q513" s="54"/>
      <c r="R513" s="54"/>
      <c r="S513" s="54"/>
      <c r="T513" s="54"/>
      <c r="U513" s="54"/>
      <c r="V513" s="54"/>
      <c r="W513" s="54"/>
      <c r="X513" s="54"/>
      <c r="Y513" s="54"/>
      <c r="Z513" s="54"/>
    </row>
    <row r="514" spans="1:26" ht="18" customHeight="1">
      <c r="A514" s="54"/>
      <c r="B514" s="54"/>
      <c r="C514" s="54"/>
      <c r="D514" s="54"/>
      <c r="E514" s="54"/>
      <c r="F514" s="54"/>
      <c r="G514" s="54"/>
      <c r="H514" s="54"/>
      <c r="I514" s="54"/>
      <c r="J514" s="54"/>
      <c r="K514" s="54"/>
      <c r="L514" s="54"/>
      <c r="M514" s="54"/>
      <c r="N514" s="54"/>
      <c r="O514" s="54"/>
      <c r="P514" s="54"/>
      <c r="Q514" s="54"/>
      <c r="R514" s="54"/>
      <c r="S514" s="54"/>
      <c r="T514" s="54"/>
      <c r="U514" s="54"/>
      <c r="V514" s="54"/>
      <c r="W514" s="54"/>
      <c r="X514" s="54"/>
      <c r="Y514" s="54"/>
      <c r="Z514" s="54"/>
    </row>
    <row r="515" spans="1:26" ht="18" customHeight="1">
      <c r="A515" s="54"/>
      <c r="B515" s="54"/>
      <c r="C515" s="54"/>
      <c r="D515" s="54"/>
      <c r="E515" s="54"/>
      <c r="F515" s="54"/>
      <c r="G515" s="54"/>
      <c r="H515" s="54"/>
      <c r="I515" s="54"/>
      <c r="J515" s="54"/>
      <c r="K515" s="54"/>
      <c r="L515" s="54"/>
      <c r="M515" s="54"/>
      <c r="N515" s="54"/>
      <c r="O515" s="54"/>
      <c r="P515" s="54"/>
      <c r="Q515" s="54"/>
      <c r="R515" s="54"/>
      <c r="S515" s="54"/>
      <c r="T515" s="54"/>
      <c r="U515" s="54"/>
      <c r="V515" s="54"/>
      <c r="W515" s="54"/>
      <c r="X515" s="54"/>
      <c r="Y515" s="54"/>
      <c r="Z515" s="54"/>
    </row>
    <row r="516" spans="1:26" ht="18" customHeight="1">
      <c r="A516" s="54"/>
      <c r="B516" s="54"/>
      <c r="C516" s="54"/>
      <c r="D516" s="54"/>
      <c r="E516" s="54"/>
      <c r="F516" s="54"/>
      <c r="G516" s="54"/>
      <c r="H516" s="54"/>
      <c r="I516" s="54"/>
      <c r="J516" s="54"/>
      <c r="K516" s="54"/>
      <c r="L516" s="54"/>
      <c r="M516" s="54"/>
      <c r="N516" s="54"/>
      <c r="O516" s="54"/>
      <c r="P516" s="54"/>
      <c r="Q516" s="54"/>
      <c r="R516" s="54"/>
      <c r="S516" s="54"/>
      <c r="T516" s="54"/>
      <c r="U516" s="54"/>
      <c r="V516" s="54"/>
      <c r="W516" s="54"/>
      <c r="X516" s="54"/>
      <c r="Y516" s="54"/>
      <c r="Z516" s="54"/>
    </row>
    <row r="517" spans="1:26" ht="18" customHeight="1">
      <c r="A517" s="54"/>
      <c r="B517" s="54"/>
      <c r="C517" s="54"/>
      <c r="D517" s="54"/>
      <c r="E517" s="54"/>
      <c r="F517" s="54"/>
      <c r="G517" s="54"/>
      <c r="H517" s="54"/>
      <c r="I517" s="54"/>
      <c r="J517" s="54"/>
      <c r="K517" s="54"/>
      <c r="L517" s="54"/>
      <c r="M517" s="54"/>
      <c r="N517" s="54"/>
      <c r="O517" s="54"/>
      <c r="P517" s="54"/>
      <c r="Q517" s="54"/>
      <c r="R517" s="54"/>
      <c r="S517" s="54"/>
      <c r="T517" s="54"/>
      <c r="U517" s="54"/>
      <c r="V517" s="54"/>
      <c r="W517" s="54"/>
      <c r="X517" s="54"/>
      <c r="Y517" s="54"/>
      <c r="Z517" s="54"/>
    </row>
    <row r="518" spans="1:26" ht="18" customHeight="1">
      <c r="A518" s="54"/>
      <c r="B518" s="54"/>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row>
    <row r="519" spans="1:26" ht="18" customHeight="1">
      <c r="A519" s="54"/>
      <c r="B519" s="54"/>
      <c r="C519" s="54"/>
      <c r="D519" s="54"/>
      <c r="E519" s="54"/>
      <c r="F519" s="54"/>
      <c r="G519" s="54"/>
      <c r="H519" s="54"/>
      <c r="I519" s="54"/>
      <c r="J519" s="54"/>
      <c r="K519" s="54"/>
      <c r="L519" s="54"/>
      <c r="M519" s="54"/>
      <c r="N519" s="54"/>
      <c r="O519" s="54"/>
      <c r="P519" s="54"/>
      <c r="Q519" s="54"/>
      <c r="R519" s="54"/>
      <c r="S519" s="54"/>
      <c r="T519" s="54"/>
      <c r="U519" s="54"/>
      <c r="V519" s="54"/>
      <c r="W519" s="54"/>
      <c r="X519" s="54"/>
      <c r="Y519" s="54"/>
      <c r="Z519" s="54"/>
    </row>
    <row r="520" spans="1:26" ht="18" customHeight="1">
      <c r="A520" s="54"/>
      <c r="B520" s="54"/>
      <c r="C520" s="54"/>
      <c r="D520" s="54"/>
      <c r="E520" s="54"/>
      <c r="F520" s="54"/>
      <c r="G520" s="54"/>
      <c r="H520" s="54"/>
      <c r="I520" s="54"/>
      <c r="J520" s="54"/>
      <c r="K520" s="54"/>
      <c r="L520" s="54"/>
      <c r="M520" s="54"/>
      <c r="N520" s="54"/>
      <c r="O520" s="54"/>
      <c r="P520" s="54"/>
      <c r="Q520" s="54"/>
      <c r="R520" s="54"/>
      <c r="S520" s="54"/>
      <c r="T520" s="54"/>
      <c r="U520" s="54"/>
      <c r="V520" s="54"/>
      <c r="W520" s="54"/>
      <c r="X520" s="54"/>
      <c r="Y520" s="54"/>
      <c r="Z520" s="54"/>
    </row>
    <row r="521" spans="1:26" ht="18" customHeight="1">
      <c r="A521" s="54"/>
      <c r="B521" s="54"/>
      <c r="C521" s="54"/>
      <c r="D521" s="54"/>
      <c r="E521" s="54"/>
      <c r="F521" s="54"/>
      <c r="G521" s="54"/>
      <c r="H521" s="54"/>
      <c r="I521" s="54"/>
      <c r="J521" s="54"/>
      <c r="K521" s="54"/>
      <c r="L521" s="54"/>
      <c r="M521" s="54"/>
      <c r="N521" s="54"/>
      <c r="O521" s="54"/>
      <c r="P521" s="54"/>
      <c r="Q521" s="54"/>
      <c r="R521" s="54"/>
      <c r="S521" s="54"/>
      <c r="T521" s="54"/>
      <c r="U521" s="54"/>
      <c r="V521" s="54"/>
      <c r="W521" s="54"/>
      <c r="X521" s="54"/>
      <c r="Y521" s="54"/>
      <c r="Z521" s="54"/>
    </row>
    <row r="522" spans="1:26" ht="18" customHeight="1">
      <c r="A522" s="54"/>
      <c r="B522" s="54"/>
      <c r="C522" s="54"/>
      <c r="D522" s="54"/>
      <c r="E522" s="54"/>
      <c r="F522" s="54"/>
      <c r="G522" s="54"/>
      <c r="H522" s="54"/>
      <c r="I522" s="54"/>
      <c r="J522" s="54"/>
      <c r="K522" s="54"/>
      <c r="L522" s="54"/>
      <c r="M522" s="54"/>
      <c r="N522" s="54"/>
      <c r="O522" s="54"/>
      <c r="P522" s="54"/>
      <c r="Q522" s="54"/>
      <c r="R522" s="54"/>
      <c r="S522" s="54"/>
      <c r="T522" s="54"/>
      <c r="U522" s="54"/>
      <c r="V522" s="54"/>
      <c r="W522" s="54"/>
      <c r="X522" s="54"/>
      <c r="Y522" s="54"/>
      <c r="Z522" s="54"/>
    </row>
    <row r="523" spans="1:26" ht="18" customHeight="1">
      <c r="A523" s="54"/>
      <c r="B523" s="54"/>
      <c r="C523" s="54"/>
      <c r="D523" s="54"/>
      <c r="E523" s="54"/>
      <c r="F523" s="54"/>
      <c r="G523" s="54"/>
      <c r="H523" s="54"/>
      <c r="I523" s="54"/>
      <c r="J523" s="54"/>
      <c r="K523" s="54"/>
      <c r="L523" s="54"/>
      <c r="M523" s="54"/>
      <c r="N523" s="54"/>
      <c r="O523" s="54"/>
      <c r="P523" s="54"/>
      <c r="Q523" s="54"/>
      <c r="R523" s="54"/>
      <c r="S523" s="54"/>
      <c r="T523" s="54"/>
      <c r="U523" s="54"/>
      <c r="V523" s="54"/>
      <c r="W523" s="54"/>
      <c r="X523" s="54"/>
      <c r="Y523" s="54"/>
      <c r="Z523" s="54"/>
    </row>
    <row r="524" spans="1:26" ht="18" customHeight="1">
      <c r="A524" s="54"/>
      <c r="B524" s="54"/>
      <c r="C524" s="54"/>
      <c r="D524" s="54"/>
      <c r="E524" s="54"/>
      <c r="F524" s="54"/>
      <c r="G524" s="54"/>
      <c r="H524" s="54"/>
      <c r="I524" s="54"/>
      <c r="J524" s="54"/>
      <c r="K524" s="54"/>
      <c r="L524" s="54"/>
      <c r="M524" s="54"/>
      <c r="N524" s="54"/>
      <c r="O524" s="54"/>
      <c r="P524" s="54"/>
      <c r="Q524" s="54"/>
      <c r="R524" s="54"/>
      <c r="S524" s="54"/>
      <c r="T524" s="54"/>
      <c r="U524" s="54"/>
      <c r="V524" s="54"/>
      <c r="W524" s="54"/>
      <c r="X524" s="54"/>
      <c r="Y524" s="54"/>
      <c r="Z524" s="54"/>
    </row>
    <row r="525" spans="1:26" ht="18" customHeight="1">
      <c r="A525" s="54"/>
      <c r="B525" s="54"/>
      <c r="C525" s="54"/>
      <c r="D525" s="54"/>
      <c r="E525" s="54"/>
      <c r="F525" s="54"/>
      <c r="G525" s="54"/>
      <c r="H525" s="54"/>
      <c r="I525" s="54"/>
      <c r="J525" s="54"/>
      <c r="K525" s="54"/>
      <c r="L525" s="54"/>
      <c r="M525" s="54"/>
      <c r="N525" s="54"/>
      <c r="O525" s="54"/>
      <c r="P525" s="54"/>
      <c r="Q525" s="54"/>
      <c r="R525" s="54"/>
      <c r="S525" s="54"/>
      <c r="T525" s="54"/>
      <c r="U525" s="54"/>
      <c r="V525" s="54"/>
      <c r="W525" s="54"/>
      <c r="X525" s="54"/>
      <c r="Y525" s="54"/>
      <c r="Z525" s="54"/>
    </row>
    <row r="526" spans="1:26" ht="18" customHeight="1">
      <c r="A526" s="54"/>
      <c r="B526" s="54"/>
      <c r="C526" s="54"/>
      <c r="D526" s="54"/>
      <c r="E526" s="54"/>
      <c r="F526" s="54"/>
      <c r="G526" s="54"/>
      <c r="H526" s="54"/>
      <c r="I526" s="54"/>
      <c r="J526" s="54"/>
      <c r="K526" s="54"/>
      <c r="L526" s="54"/>
      <c r="M526" s="54"/>
      <c r="N526" s="54"/>
      <c r="O526" s="54"/>
      <c r="P526" s="54"/>
      <c r="Q526" s="54"/>
      <c r="R526" s="54"/>
      <c r="S526" s="54"/>
      <c r="T526" s="54"/>
      <c r="U526" s="54"/>
      <c r="V526" s="54"/>
      <c r="W526" s="54"/>
      <c r="X526" s="54"/>
      <c r="Y526" s="54"/>
      <c r="Z526" s="54"/>
    </row>
    <row r="527" spans="1:26" ht="18" customHeight="1">
      <c r="A527" s="54"/>
      <c r="B527" s="54"/>
      <c r="C527" s="54"/>
      <c r="D527" s="54"/>
      <c r="E527" s="54"/>
      <c r="F527" s="54"/>
      <c r="G527" s="54"/>
      <c r="H527" s="54"/>
      <c r="I527" s="54"/>
      <c r="J527" s="54"/>
      <c r="K527" s="54"/>
      <c r="L527" s="54"/>
      <c r="M527" s="54"/>
      <c r="N527" s="54"/>
      <c r="O527" s="54"/>
      <c r="P527" s="54"/>
      <c r="Q527" s="54"/>
      <c r="R527" s="54"/>
      <c r="S527" s="54"/>
      <c r="T527" s="54"/>
      <c r="U527" s="54"/>
      <c r="V527" s="54"/>
      <c r="W527" s="54"/>
      <c r="X527" s="54"/>
      <c r="Y527" s="54"/>
      <c r="Z527" s="54"/>
    </row>
    <row r="528" spans="1:26" ht="18" customHeight="1">
      <c r="A528" s="54"/>
      <c r="B528" s="54"/>
      <c r="C528" s="54"/>
      <c r="D528" s="54"/>
      <c r="E528" s="54"/>
      <c r="F528" s="54"/>
      <c r="G528" s="54"/>
      <c r="H528" s="54"/>
      <c r="I528" s="54"/>
      <c r="J528" s="54"/>
      <c r="K528" s="54"/>
      <c r="L528" s="54"/>
      <c r="M528" s="54"/>
      <c r="N528" s="54"/>
      <c r="O528" s="54"/>
      <c r="P528" s="54"/>
      <c r="Q528" s="54"/>
      <c r="R528" s="54"/>
      <c r="S528" s="54"/>
      <c r="T528" s="54"/>
      <c r="U528" s="54"/>
      <c r="V528" s="54"/>
      <c r="W528" s="54"/>
      <c r="X528" s="54"/>
      <c r="Y528" s="54"/>
      <c r="Z528" s="54"/>
    </row>
    <row r="529" spans="1:26" ht="18" customHeight="1">
      <c r="A529" s="54"/>
      <c r="B529" s="54"/>
      <c r="C529" s="54"/>
      <c r="D529" s="54"/>
      <c r="E529" s="54"/>
      <c r="F529" s="54"/>
      <c r="G529" s="54"/>
      <c r="H529" s="54"/>
      <c r="I529" s="54"/>
      <c r="J529" s="54"/>
      <c r="K529" s="54"/>
      <c r="L529" s="54"/>
      <c r="M529" s="54"/>
      <c r="N529" s="54"/>
      <c r="O529" s="54"/>
      <c r="P529" s="54"/>
      <c r="Q529" s="54"/>
      <c r="R529" s="54"/>
      <c r="S529" s="54"/>
      <c r="T529" s="54"/>
      <c r="U529" s="54"/>
      <c r="V529" s="54"/>
      <c r="W529" s="54"/>
      <c r="X529" s="54"/>
      <c r="Y529" s="54"/>
      <c r="Z529" s="54"/>
    </row>
    <row r="530" spans="1:26" ht="18" customHeight="1">
      <c r="A530" s="54"/>
      <c r="B530" s="54"/>
      <c r="C530" s="54"/>
      <c r="D530" s="54"/>
      <c r="E530" s="54"/>
      <c r="F530" s="54"/>
      <c r="G530" s="54"/>
      <c r="H530" s="54"/>
      <c r="I530" s="54"/>
      <c r="J530" s="54"/>
      <c r="K530" s="54"/>
      <c r="L530" s="54"/>
      <c r="M530" s="54"/>
      <c r="N530" s="54"/>
      <c r="O530" s="54"/>
      <c r="P530" s="54"/>
      <c r="Q530" s="54"/>
      <c r="R530" s="54"/>
      <c r="S530" s="54"/>
      <c r="T530" s="54"/>
      <c r="U530" s="54"/>
      <c r="V530" s="54"/>
      <c r="W530" s="54"/>
      <c r="X530" s="54"/>
      <c r="Y530" s="54"/>
      <c r="Z530" s="54"/>
    </row>
    <row r="531" spans="1:26" ht="18" customHeight="1">
      <c r="A531" s="54"/>
      <c r="B531" s="54"/>
      <c r="C531" s="54"/>
      <c r="D531" s="54"/>
      <c r="E531" s="54"/>
      <c r="F531" s="54"/>
      <c r="G531" s="54"/>
      <c r="H531" s="54"/>
      <c r="I531" s="54"/>
      <c r="J531" s="54"/>
      <c r="K531" s="54"/>
      <c r="L531" s="54"/>
      <c r="M531" s="54"/>
      <c r="N531" s="54"/>
      <c r="O531" s="54"/>
      <c r="P531" s="54"/>
      <c r="Q531" s="54"/>
      <c r="R531" s="54"/>
      <c r="S531" s="54"/>
      <c r="T531" s="54"/>
      <c r="U531" s="54"/>
      <c r="V531" s="54"/>
      <c r="W531" s="54"/>
      <c r="X531" s="54"/>
      <c r="Y531" s="54"/>
      <c r="Z531" s="54"/>
    </row>
    <row r="532" spans="1:26" ht="18" customHeight="1">
      <c r="A532" s="54"/>
      <c r="B532" s="54"/>
      <c r="C532" s="54"/>
      <c r="D532" s="54"/>
      <c r="E532" s="54"/>
      <c r="F532" s="54"/>
      <c r="G532" s="54"/>
      <c r="H532" s="54"/>
      <c r="I532" s="54"/>
      <c r="J532" s="54"/>
      <c r="K532" s="54"/>
      <c r="L532" s="54"/>
      <c r="M532" s="54"/>
      <c r="N532" s="54"/>
      <c r="O532" s="54"/>
      <c r="P532" s="54"/>
      <c r="Q532" s="54"/>
      <c r="R532" s="54"/>
      <c r="S532" s="54"/>
      <c r="T532" s="54"/>
      <c r="U532" s="54"/>
      <c r="V532" s="54"/>
      <c r="W532" s="54"/>
      <c r="X532" s="54"/>
      <c r="Y532" s="54"/>
      <c r="Z532" s="54"/>
    </row>
    <row r="533" spans="1:26" ht="18" customHeight="1">
      <c r="A533" s="54"/>
      <c r="B533" s="54"/>
      <c r="C533" s="54"/>
      <c r="D533" s="54"/>
      <c r="E533" s="54"/>
      <c r="F533" s="54"/>
      <c r="G533" s="54"/>
      <c r="H533" s="54"/>
      <c r="I533" s="54"/>
      <c r="J533" s="54"/>
      <c r="K533" s="54"/>
      <c r="L533" s="54"/>
      <c r="M533" s="54"/>
      <c r="N533" s="54"/>
      <c r="O533" s="54"/>
      <c r="P533" s="54"/>
      <c r="Q533" s="54"/>
      <c r="R533" s="54"/>
      <c r="S533" s="54"/>
      <c r="T533" s="54"/>
      <c r="U533" s="54"/>
      <c r="V533" s="54"/>
      <c r="W533" s="54"/>
      <c r="X533" s="54"/>
      <c r="Y533" s="54"/>
      <c r="Z533" s="54"/>
    </row>
    <row r="534" spans="1:26" ht="18" customHeight="1">
      <c r="A534" s="54"/>
      <c r="B534" s="54"/>
      <c r="C534" s="54"/>
      <c r="D534" s="54"/>
      <c r="E534" s="54"/>
      <c r="F534" s="54"/>
      <c r="G534" s="54"/>
      <c r="H534" s="54"/>
      <c r="I534" s="54"/>
      <c r="J534" s="54"/>
      <c r="K534" s="54"/>
      <c r="L534" s="54"/>
      <c r="M534" s="54"/>
      <c r="N534" s="54"/>
      <c r="O534" s="54"/>
      <c r="P534" s="54"/>
      <c r="Q534" s="54"/>
      <c r="R534" s="54"/>
      <c r="S534" s="54"/>
      <c r="T534" s="54"/>
      <c r="U534" s="54"/>
      <c r="V534" s="54"/>
      <c r="W534" s="54"/>
      <c r="X534" s="54"/>
      <c r="Y534" s="54"/>
      <c r="Z534" s="54"/>
    </row>
    <row r="535" spans="1:26" ht="18" customHeight="1">
      <c r="A535" s="54"/>
      <c r="B535" s="54"/>
      <c r="C535" s="54"/>
      <c r="D535" s="54"/>
      <c r="E535" s="54"/>
      <c r="F535" s="54"/>
      <c r="G535" s="54"/>
      <c r="H535" s="54"/>
      <c r="I535" s="54"/>
      <c r="J535" s="54"/>
      <c r="K535" s="54"/>
      <c r="L535" s="54"/>
      <c r="M535" s="54"/>
      <c r="N535" s="54"/>
      <c r="O535" s="54"/>
      <c r="P535" s="54"/>
      <c r="Q535" s="54"/>
      <c r="R535" s="54"/>
      <c r="S535" s="54"/>
      <c r="T535" s="54"/>
      <c r="U535" s="54"/>
      <c r="V535" s="54"/>
      <c r="W535" s="54"/>
      <c r="X535" s="54"/>
      <c r="Y535" s="54"/>
      <c r="Z535" s="54"/>
    </row>
    <row r="536" spans="1:26" ht="18" customHeight="1">
      <c r="A536" s="54"/>
      <c r="B536" s="54"/>
      <c r="C536" s="54"/>
      <c r="D536" s="54"/>
      <c r="E536" s="54"/>
      <c r="F536" s="54"/>
      <c r="G536" s="54"/>
      <c r="H536" s="54"/>
      <c r="I536" s="54"/>
      <c r="J536" s="54"/>
      <c r="K536" s="54"/>
      <c r="L536" s="54"/>
      <c r="M536" s="54"/>
      <c r="N536" s="54"/>
      <c r="O536" s="54"/>
      <c r="P536" s="54"/>
      <c r="Q536" s="54"/>
      <c r="R536" s="54"/>
      <c r="S536" s="54"/>
      <c r="T536" s="54"/>
      <c r="U536" s="54"/>
      <c r="V536" s="54"/>
      <c r="W536" s="54"/>
      <c r="X536" s="54"/>
      <c r="Y536" s="54"/>
      <c r="Z536" s="54"/>
    </row>
    <row r="537" spans="1:26" ht="18" customHeight="1">
      <c r="A537" s="54"/>
      <c r="B537" s="54"/>
      <c r="C537" s="54"/>
      <c r="D537" s="54"/>
      <c r="E537" s="54"/>
      <c r="F537" s="54"/>
      <c r="G537" s="54"/>
      <c r="H537" s="54"/>
      <c r="I537" s="54"/>
      <c r="J537" s="54"/>
      <c r="K537" s="54"/>
      <c r="L537" s="54"/>
      <c r="M537" s="54"/>
      <c r="N537" s="54"/>
      <c r="O537" s="54"/>
      <c r="P537" s="54"/>
      <c r="Q537" s="54"/>
      <c r="R537" s="54"/>
      <c r="S537" s="54"/>
      <c r="T537" s="54"/>
      <c r="U537" s="54"/>
      <c r="V537" s="54"/>
      <c r="W537" s="54"/>
      <c r="X537" s="54"/>
      <c r="Y537" s="54"/>
      <c r="Z537" s="54"/>
    </row>
    <row r="538" spans="1:26" ht="18" customHeight="1">
      <c r="A538" s="54"/>
      <c r="B538" s="54"/>
      <c r="C538" s="54"/>
      <c r="D538" s="54"/>
      <c r="E538" s="54"/>
      <c r="F538" s="54"/>
      <c r="G538" s="54"/>
      <c r="H538" s="54"/>
      <c r="I538" s="54"/>
      <c r="J538" s="54"/>
      <c r="K538" s="54"/>
      <c r="L538" s="54"/>
      <c r="M538" s="54"/>
      <c r="N538" s="54"/>
      <c r="O538" s="54"/>
      <c r="P538" s="54"/>
      <c r="Q538" s="54"/>
      <c r="R538" s="54"/>
      <c r="S538" s="54"/>
      <c r="T538" s="54"/>
      <c r="U538" s="54"/>
      <c r="V538" s="54"/>
      <c r="W538" s="54"/>
      <c r="X538" s="54"/>
      <c r="Y538" s="54"/>
      <c r="Z538" s="54"/>
    </row>
    <row r="539" spans="1:26" ht="18" customHeight="1">
      <c r="A539" s="54"/>
      <c r="B539" s="54"/>
      <c r="C539" s="54"/>
      <c r="D539" s="54"/>
      <c r="E539" s="54"/>
      <c r="F539" s="54"/>
      <c r="G539" s="54"/>
      <c r="H539" s="54"/>
      <c r="I539" s="54"/>
      <c r="J539" s="54"/>
      <c r="K539" s="54"/>
      <c r="L539" s="54"/>
      <c r="M539" s="54"/>
      <c r="N539" s="54"/>
      <c r="O539" s="54"/>
      <c r="P539" s="54"/>
      <c r="Q539" s="54"/>
      <c r="R539" s="54"/>
      <c r="S539" s="54"/>
      <c r="T539" s="54"/>
      <c r="U539" s="54"/>
      <c r="V539" s="54"/>
      <c r="W539" s="54"/>
      <c r="X539" s="54"/>
      <c r="Y539" s="54"/>
      <c r="Z539" s="54"/>
    </row>
    <row r="540" spans="1:26" ht="18" customHeight="1">
      <c r="A540" s="54"/>
      <c r="B540" s="54"/>
      <c r="C540" s="54"/>
      <c r="D540" s="54"/>
      <c r="E540" s="54"/>
      <c r="F540" s="54"/>
      <c r="G540" s="54"/>
      <c r="H540" s="54"/>
      <c r="I540" s="54"/>
      <c r="J540" s="54"/>
      <c r="K540" s="54"/>
      <c r="L540" s="54"/>
      <c r="M540" s="54"/>
      <c r="N540" s="54"/>
      <c r="O540" s="54"/>
      <c r="P540" s="54"/>
      <c r="Q540" s="54"/>
      <c r="R540" s="54"/>
      <c r="S540" s="54"/>
      <c r="T540" s="54"/>
      <c r="U540" s="54"/>
      <c r="V540" s="54"/>
      <c r="W540" s="54"/>
      <c r="X540" s="54"/>
      <c r="Y540" s="54"/>
      <c r="Z540" s="54"/>
    </row>
    <row r="541" spans="1:26" ht="18" customHeight="1">
      <c r="A541" s="54"/>
      <c r="B541" s="54"/>
      <c r="C541" s="54"/>
      <c r="D541" s="54"/>
      <c r="E541" s="54"/>
      <c r="F541" s="54"/>
      <c r="G541" s="54"/>
      <c r="H541" s="54"/>
      <c r="I541" s="54"/>
      <c r="J541" s="54"/>
      <c r="K541" s="54"/>
      <c r="L541" s="54"/>
      <c r="M541" s="54"/>
      <c r="N541" s="54"/>
      <c r="O541" s="54"/>
      <c r="P541" s="54"/>
      <c r="Q541" s="54"/>
      <c r="R541" s="54"/>
      <c r="S541" s="54"/>
      <c r="T541" s="54"/>
      <c r="U541" s="54"/>
      <c r="V541" s="54"/>
      <c r="W541" s="54"/>
      <c r="X541" s="54"/>
      <c r="Y541" s="54"/>
      <c r="Z541" s="54"/>
    </row>
    <row r="542" spans="1:26" ht="18" customHeight="1">
      <c r="A542" s="54"/>
      <c r="B542" s="54"/>
      <c r="C542" s="54"/>
      <c r="D542" s="54"/>
      <c r="E542" s="54"/>
      <c r="F542" s="54"/>
      <c r="G542" s="54"/>
      <c r="H542" s="54"/>
      <c r="I542" s="54"/>
      <c r="J542" s="54"/>
      <c r="K542" s="54"/>
      <c r="L542" s="54"/>
      <c r="M542" s="54"/>
      <c r="N542" s="54"/>
      <c r="O542" s="54"/>
      <c r="P542" s="54"/>
      <c r="Q542" s="54"/>
      <c r="R542" s="54"/>
      <c r="S542" s="54"/>
      <c r="T542" s="54"/>
      <c r="U542" s="54"/>
      <c r="V542" s="54"/>
      <c r="W542" s="54"/>
      <c r="X542" s="54"/>
      <c r="Y542" s="54"/>
      <c r="Z542" s="54"/>
    </row>
    <row r="543" spans="1:26" ht="18" customHeight="1">
      <c r="A543" s="54"/>
      <c r="B543" s="54"/>
      <c r="C543" s="54"/>
      <c r="D543" s="54"/>
      <c r="E543" s="54"/>
      <c r="F543" s="54"/>
      <c r="G543" s="54"/>
      <c r="H543" s="54"/>
      <c r="I543" s="54"/>
      <c r="J543" s="54"/>
      <c r="K543" s="54"/>
      <c r="L543" s="54"/>
      <c r="M543" s="54"/>
      <c r="N543" s="54"/>
      <c r="O543" s="54"/>
      <c r="P543" s="54"/>
      <c r="Q543" s="54"/>
      <c r="R543" s="54"/>
      <c r="S543" s="54"/>
      <c r="T543" s="54"/>
      <c r="U543" s="54"/>
      <c r="V543" s="54"/>
      <c r="W543" s="54"/>
      <c r="X543" s="54"/>
      <c r="Y543" s="54"/>
      <c r="Z543" s="54"/>
    </row>
    <row r="544" spans="1:26" ht="18" customHeight="1">
      <c r="A544" s="54"/>
      <c r="B544" s="54"/>
      <c r="C544" s="54"/>
      <c r="D544" s="54"/>
      <c r="E544" s="54"/>
      <c r="F544" s="54"/>
      <c r="G544" s="54"/>
      <c r="H544" s="54"/>
      <c r="I544" s="54"/>
      <c r="J544" s="54"/>
      <c r="K544" s="54"/>
      <c r="L544" s="54"/>
      <c r="M544" s="54"/>
      <c r="N544" s="54"/>
      <c r="O544" s="54"/>
      <c r="P544" s="54"/>
      <c r="Q544" s="54"/>
      <c r="R544" s="54"/>
      <c r="S544" s="54"/>
      <c r="T544" s="54"/>
      <c r="U544" s="54"/>
      <c r="V544" s="54"/>
      <c r="W544" s="54"/>
      <c r="X544" s="54"/>
      <c r="Y544" s="54"/>
      <c r="Z544" s="54"/>
    </row>
    <row r="545" spans="1:26" ht="18" customHeight="1">
      <c r="A545" s="54"/>
      <c r="B545" s="54"/>
      <c r="C545" s="54"/>
      <c r="D545" s="54"/>
      <c r="E545" s="54"/>
      <c r="F545" s="54"/>
      <c r="G545" s="54"/>
      <c r="H545" s="54"/>
      <c r="I545" s="54"/>
      <c r="J545" s="54"/>
      <c r="K545" s="54"/>
      <c r="L545" s="54"/>
      <c r="M545" s="54"/>
      <c r="N545" s="54"/>
      <c r="O545" s="54"/>
      <c r="P545" s="54"/>
      <c r="Q545" s="54"/>
      <c r="R545" s="54"/>
      <c r="S545" s="54"/>
      <c r="T545" s="54"/>
      <c r="U545" s="54"/>
      <c r="V545" s="54"/>
      <c r="W545" s="54"/>
      <c r="X545" s="54"/>
      <c r="Y545" s="54"/>
      <c r="Z545" s="54"/>
    </row>
    <row r="546" spans="1:26" ht="18" customHeight="1">
      <c r="A546" s="54"/>
      <c r="B546" s="54"/>
      <c r="C546" s="54"/>
      <c r="D546" s="54"/>
      <c r="E546" s="54"/>
      <c r="F546" s="54"/>
      <c r="G546" s="54"/>
      <c r="H546" s="54"/>
      <c r="I546" s="54"/>
      <c r="J546" s="54"/>
      <c r="K546" s="54"/>
      <c r="L546" s="54"/>
      <c r="M546" s="54"/>
      <c r="N546" s="54"/>
      <c r="O546" s="54"/>
      <c r="P546" s="54"/>
      <c r="Q546" s="54"/>
      <c r="R546" s="54"/>
      <c r="S546" s="54"/>
      <c r="T546" s="54"/>
      <c r="U546" s="54"/>
      <c r="V546" s="54"/>
      <c r="W546" s="54"/>
      <c r="X546" s="54"/>
      <c r="Y546" s="54"/>
      <c r="Z546" s="54"/>
    </row>
    <row r="547" spans="1:26" ht="18" customHeight="1">
      <c r="A547" s="54"/>
      <c r="B547" s="54"/>
      <c r="C547" s="54"/>
      <c r="D547" s="54"/>
      <c r="E547" s="54"/>
      <c r="F547" s="54"/>
      <c r="G547" s="54"/>
      <c r="H547" s="54"/>
      <c r="I547" s="54"/>
      <c r="J547" s="54"/>
      <c r="K547" s="54"/>
      <c r="L547" s="54"/>
      <c r="M547" s="54"/>
      <c r="N547" s="54"/>
      <c r="O547" s="54"/>
      <c r="P547" s="54"/>
      <c r="Q547" s="54"/>
      <c r="R547" s="54"/>
      <c r="S547" s="54"/>
      <c r="T547" s="54"/>
      <c r="U547" s="54"/>
      <c r="V547" s="54"/>
      <c r="W547" s="54"/>
      <c r="X547" s="54"/>
      <c r="Y547" s="54"/>
      <c r="Z547" s="54"/>
    </row>
    <row r="548" spans="1:26" ht="18" customHeight="1">
      <c r="A548" s="54"/>
      <c r="B548" s="54"/>
      <c r="C548" s="54"/>
      <c r="D548" s="54"/>
      <c r="E548" s="54"/>
      <c r="F548" s="54"/>
      <c r="G548" s="54"/>
      <c r="H548" s="54"/>
      <c r="I548" s="54"/>
      <c r="J548" s="54"/>
      <c r="K548" s="54"/>
      <c r="L548" s="54"/>
      <c r="M548" s="54"/>
      <c r="N548" s="54"/>
      <c r="O548" s="54"/>
      <c r="P548" s="54"/>
      <c r="Q548" s="54"/>
      <c r="R548" s="54"/>
      <c r="S548" s="54"/>
      <c r="T548" s="54"/>
      <c r="U548" s="54"/>
      <c r="V548" s="54"/>
      <c r="W548" s="54"/>
      <c r="X548" s="54"/>
      <c r="Y548" s="54"/>
      <c r="Z548" s="54"/>
    </row>
    <row r="549" spans="1:26" ht="18" customHeight="1">
      <c r="A549" s="54"/>
      <c r="B549" s="54"/>
      <c r="C549" s="54"/>
      <c r="D549" s="54"/>
      <c r="E549" s="54"/>
      <c r="F549" s="54"/>
      <c r="G549" s="54"/>
      <c r="H549" s="54"/>
      <c r="I549" s="54"/>
      <c r="J549" s="54"/>
      <c r="K549" s="54"/>
      <c r="L549" s="54"/>
      <c r="M549" s="54"/>
      <c r="N549" s="54"/>
      <c r="O549" s="54"/>
      <c r="P549" s="54"/>
      <c r="Q549" s="54"/>
      <c r="R549" s="54"/>
      <c r="S549" s="54"/>
      <c r="T549" s="54"/>
      <c r="U549" s="54"/>
      <c r="V549" s="54"/>
      <c r="W549" s="54"/>
      <c r="X549" s="54"/>
      <c r="Y549" s="54"/>
      <c r="Z549" s="54"/>
    </row>
    <row r="550" spans="1:26" ht="18" customHeight="1">
      <c r="A550" s="54"/>
      <c r="B550" s="54"/>
      <c r="C550" s="54"/>
      <c r="D550" s="54"/>
      <c r="E550" s="54"/>
      <c r="F550" s="54"/>
      <c r="G550" s="54"/>
      <c r="H550" s="54"/>
      <c r="I550" s="54"/>
      <c r="J550" s="54"/>
      <c r="K550" s="54"/>
      <c r="L550" s="54"/>
      <c r="M550" s="54"/>
      <c r="N550" s="54"/>
      <c r="O550" s="54"/>
      <c r="P550" s="54"/>
      <c r="Q550" s="54"/>
      <c r="R550" s="54"/>
      <c r="S550" s="54"/>
      <c r="T550" s="54"/>
      <c r="U550" s="54"/>
      <c r="V550" s="54"/>
      <c r="W550" s="54"/>
      <c r="X550" s="54"/>
      <c r="Y550" s="54"/>
      <c r="Z550" s="54"/>
    </row>
    <row r="551" spans="1:26" ht="18" customHeight="1">
      <c r="A551" s="54"/>
      <c r="B551" s="54"/>
      <c r="C551" s="54"/>
      <c r="D551" s="54"/>
      <c r="E551" s="54"/>
      <c r="F551" s="54"/>
      <c r="G551" s="54"/>
      <c r="H551" s="54"/>
      <c r="I551" s="54"/>
      <c r="J551" s="54"/>
      <c r="K551" s="54"/>
      <c r="L551" s="54"/>
      <c r="M551" s="54"/>
      <c r="N551" s="54"/>
      <c r="O551" s="54"/>
      <c r="P551" s="54"/>
      <c r="Q551" s="54"/>
      <c r="R551" s="54"/>
      <c r="S551" s="54"/>
      <c r="T551" s="54"/>
      <c r="U551" s="54"/>
      <c r="V551" s="54"/>
      <c r="W551" s="54"/>
      <c r="X551" s="54"/>
      <c r="Y551" s="54"/>
      <c r="Z551" s="54"/>
    </row>
    <row r="552" spans="1:26" ht="18" customHeight="1">
      <c r="A552" s="54"/>
      <c r="B552" s="54"/>
      <c r="C552" s="54"/>
      <c r="D552" s="54"/>
      <c r="E552" s="54"/>
      <c r="F552" s="54"/>
      <c r="G552" s="54"/>
      <c r="H552" s="54"/>
      <c r="I552" s="54"/>
      <c r="J552" s="54"/>
      <c r="K552" s="54"/>
      <c r="L552" s="54"/>
      <c r="M552" s="54"/>
      <c r="N552" s="54"/>
      <c r="O552" s="54"/>
      <c r="P552" s="54"/>
      <c r="Q552" s="54"/>
      <c r="R552" s="54"/>
      <c r="S552" s="54"/>
      <c r="T552" s="54"/>
      <c r="U552" s="54"/>
      <c r="V552" s="54"/>
      <c r="W552" s="54"/>
      <c r="X552" s="54"/>
      <c r="Y552" s="54"/>
      <c r="Z552" s="54"/>
    </row>
    <row r="553" spans="1:26" ht="18" customHeight="1">
      <c r="A553" s="54"/>
      <c r="B553" s="54"/>
      <c r="C553" s="54"/>
      <c r="D553" s="54"/>
      <c r="E553" s="54"/>
      <c r="F553" s="54"/>
      <c r="G553" s="54"/>
      <c r="H553" s="54"/>
      <c r="I553" s="54"/>
      <c r="J553" s="54"/>
      <c r="K553" s="54"/>
      <c r="L553" s="54"/>
      <c r="M553" s="54"/>
      <c r="N553" s="54"/>
      <c r="O553" s="54"/>
      <c r="P553" s="54"/>
      <c r="Q553" s="54"/>
      <c r="R553" s="54"/>
      <c r="S553" s="54"/>
      <c r="T553" s="54"/>
      <c r="U553" s="54"/>
      <c r="V553" s="54"/>
      <c r="W553" s="54"/>
      <c r="X553" s="54"/>
      <c r="Y553" s="54"/>
      <c r="Z553" s="54"/>
    </row>
    <row r="554" spans="1:26" ht="18" customHeight="1">
      <c r="A554" s="54"/>
      <c r="B554" s="54"/>
      <c r="C554" s="54"/>
      <c r="D554" s="54"/>
      <c r="E554" s="54"/>
      <c r="F554" s="54"/>
      <c r="G554" s="54"/>
      <c r="H554" s="54"/>
      <c r="I554" s="54"/>
      <c r="J554" s="54"/>
      <c r="K554" s="54"/>
      <c r="L554" s="54"/>
      <c r="M554" s="54"/>
      <c r="N554" s="54"/>
      <c r="O554" s="54"/>
      <c r="P554" s="54"/>
      <c r="Q554" s="54"/>
      <c r="R554" s="54"/>
      <c r="S554" s="54"/>
      <c r="T554" s="54"/>
      <c r="U554" s="54"/>
      <c r="V554" s="54"/>
      <c r="W554" s="54"/>
      <c r="X554" s="54"/>
      <c r="Y554" s="54"/>
      <c r="Z554" s="54"/>
    </row>
    <row r="555" spans="1:26" ht="18" customHeight="1">
      <c r="A555" s="54"/>
      <c r="B555" s="54"/>
      <c r="C555" s="54"/>
      <c r="D555" s="54"/>
      <c r="E555" s="54"/>
      <c r="F555" s="54"/>
      <c r="G555" s="54"/>
      <c r="H555" s="54"/>
      <c r="I555" s="54"/>
      <c r="J555" s="54"/>
      <c r="K555" s="54"/>
      <c r="L555" s="54"/>
      <c r="M555" s="54"/>
      <c r="N555" s="54"/>
      <c r="O555" s="54"/>
      <c r="P555" s="54"/>
      <c r="Q555" s="54"/>
      <c r="R555" s="54"/>
      <c r="S555" s="54"/>
      <c r="T555" s="54"/>
      <c r="U555" s="54"/>
      <c r="V555" s="54"/>
      <c r="W555" s="54"/>
      <c r="X555" s="54"/>
      <c r="Y555" s="54"/>
      <c r="Z555" s="54"/>
    </row>
    <row r="556" spans="1:26" ht="18" customHeight="1">
      <c r="A556" s="54"/>
      <c r="B556" s="54"/>
      <c r="C556" s="54"/>
      <c r="D556" s="54"/>
      <c r="E556" s="54"/>
      <c r="F556" s="54"/>
      <c r="G556" s="54"/>
      <c r="H556" s="54"/>
      <c r="I556" s="54"/>
      <c r="J556" s="54"/>
      <c r="K556" s="54"/>
      <c r="L556" s="54"/>
      <c r="M556" s="54"/>
      <c r="N556" s="54"/>
      <c r="O556" s="54"/>
      <c r="P556" s="54"/>
      <c r="Q556" s="54"/>
      <c r="R556" s="54"/>
      <c r="S556" s="54"/>
      <c r="T556" s="54"/>
      <c r="U556" s="54"/>
      <c r="V556" s="54"/>
      <c r="W556" s="54"/>
      <c r="X556" s="54"/>
      <c r="Y556" s="54"/>
      <c r="Z556" s="54"/>
    </row>
    <row r="557" spans="1:26" ht="18" customHeight="1">
      <c r="A557" s="54"/>
      <c r="B557" s="54"/>
      <c r="C557" s="54"/>
      <c r="D557" s="54"/>
      <c r="E557" s="54"/>
      <c r="F557" s="54"/>
      <c r="G557" s="54"/>
      <c r="H557" s="54"/>
      <c r="I557" s="54"/>
      <c r="J557" s="54"/>
      <c r="K557" s="54"/>
      <c r="L557" s="54"/>
      <c r="M557" s="54"/>
      <c r="N557" s="54"/>
      <c r="O557" s="54"/>
      <c r="P557" s="54"/>
      <c r="Q557" s="54"/>
      <c r="R557" s="54"/>
      <c r="S557" s="54"/>
      <c r="T557" s="54"/>
      <c r="U557" s="54"/>
      <c r="V557" s="54"/>
      <c r="W557" s="54"/>
      <c r="X557" s="54"/>
      <c r="Y557" s="54"/>
      <c r="Z557" s="54"/>
    </row>
    <row r="558" spans="1:26" ht="18" customHeight="1">
      <c r="A558" s="54"/>
      <c r="B558" s="54"/>
      <c r="C558" s="54"/>
      <c r="D558" s="54"/>
      <c r="E558" s="54"/>
      <c r="F558" s="54"/>
      <c r="G558" s="54"/>
      <c r="H558" s="54"/>
      <c r="I558" s="54"/>
      <c r="J558" s="54"/>
      <c r="K558" s="54"/>
      <c r="L558" s="54"/>
      <c r="M558" s="54"/>
      <c r="N558" s="54"/>
      <c r="O558" s="54"/>
      <c r="P558" s="54"/>
      <c r="Q558" s="54"/>
      <c r="R558" s="54"/>
      <c r="S558" s="54"/>
      <c r="T558" s="54"/>
      <c r="U558" s="54"/>
      <c r="V558" s="54"/>
      <c r="W558" s="54"/>
      <c r="X558" s="54"/>
      <c r="Y558" s="54"/>
      <c r="Z558" s="54"/>
    </row>
    <row r="559" spans="1:26" ht="18" customHeight="1">
      <c r="A559" s="54"/>
      <c r="B559" s="54"/>
      <c r="C559" s="54"/>
      <c r="D559" s="54"/>
      <c r="E559" s="54"/>
      <c r="F559" s="54"/>
      <c r="G559" s="54"/>
      <c r="H559" s="54"/>
      <c r="I559" s="54"/>
      <c r="J559" s="54"/>
      <c r="K559" s="54"/>
      <c r="L559" s="54"/>
      <c r="M559" s="54"/>
      <c r="N559" s="54"/>
      <c r="O559" s="54"/>
      <c r="P559" s="54"/>
      <c r="Q559" s="54"/>
      <c r="R559" s="54"/>
      <c r="S559" s="54"/>
      <c r="T559" s="54"/>
      <c r="U559" s="54"/>
      <c r="V559" s="54"/>
      <c r="W559" s="54"/>
      <c r="X559" s="54"/>
      <c r="Y559" s="54"/>
      <c r="Z559" s="54"/>
    </row>
    <row r="560" spans="1:26" ht="18" customHeight="1">
      <c r="A560" s="54"/>
      <c r="B560" s="54"/>
      <c r="C560" s="54"/>
      <c r="D560" s="54"/>
      <c r="E560" s="54"/>
      <c r="F560" s="54"/>
      <c r="G560" s="54"/>
      <c r="H560" s="54"/>
      <c r="I560" s="54"/>
      <c r="J560" s="54"/>
      <c r="K560" s="54"/>
      <c r="L560" s="54"/>
      <c r="M560" s="54"/>
      <c r="N560" s="54"/>
      <c r="O560" s="54"/>
      <c r="P560" s="54"/>
      <c r="Q560" s="54"/>
      <c r="R560" s="54"/>
      <c r="S560" s="54"/>
      <c r="T560" s="54"/>
      <c r="U560" s="54"/>
      <c r="V560" s="54"/>
      <c r="W560" s="54"/>
      <c r="X560" s="54"/>
      <c r="Y560" s="54"/>
      <c r="Z560" s="54"/>
    </row>
    <row r="561" spans="1:26" ht="18" customHeight="1">
      <c r="A561" s="54"/>
      <c r="B561" s="54"/>
      <c r="C561" s="54"/>
      <c r="D561" s="54"/>
      <c r="E561" s="54"/>
      <c r="F561" s="54"/>
      <c r="G561" s="54"/>
      <c r="H561" s="54"/>
      <c r="I561" s="54"/>
      <c r="J561" s="54"/>
      <c r="K561" s="54"/>
      <c r="L561" s="54"/>
      <c r="M561" s="54"/>
      <c r="N561" s="54"/>
      <c r="O561" s="54"/>
      <c r="P561" s="54"/>
      <c r="Q561" s="54"/>
      <c r="R561" s="54"/>
      <c r="S561" s="54"/>
      <c r="T561" s="54"/>
      <c r="U561" s="54"/>
      <c r="V561" s="54"/>
      <c r="W561" s="54"/>
      <c r="X561" s="54"/>
      <c r="Y561" s="54"/>
      <c r="Z561" s="54"/>
    </row>
    <row r="562" spans="1:26" ht="18" customHeight="1">
      <c r="A562" s="54"/>
      <c r="B562" s="54"/>
      <c r="C562" s="54"/>
      <c r="D562" s="54"/>
      <c r="E562" s="54"/>
      <c r="F562" s="54"/>
      <c r="G562" s="54"/>
      <c r="H562" s="54"/>
      <c r="I562" s="54"/>
      <c r="J562" s="54"/>
      <c r="K562" s="54"/>
      <c r="L562" s="54"/>
      <c r="M562" s="54"/>
      <c r="N562" s="54"/>
      <c r="O562" s="54"/>
      <c r="P562" s="54"/>
      <c r="Q562" s="54"/>
      <c r="R562" s="54"/>
      <c r="S562" s="54"/>
      <c r="T562" s="54"/>
      <c r="U562" s="54"/>
      <c r="V562" s="54"/>
      <c r="W562" s="54"/>
      <c r="X562" s="54"/>
      <c r="Y562" s="54"/>
      <c r="Z562" s="54"/>
    </row>
    <row r="563" spans="1:26" ht="18" customHeight="1">
      <c r="A563" s="54"/>
      <c r="B563" s="54"/>
      <c r="C563" s="54"/>
      <c r="D563" s="54"/>
      <c r="E563" s="54"/>
      <c r="F563" s="54"/>
      <c r="G563" s="54"/>
      <c r="H563" s="54"/>
      <c r="I563" s="54"/>
      <c r="J563" s="54"/>
      <c r="K563" s="54"/>
      <c r="L563" s="54"/>
      <c r="M563" s="54"/>
      <c r="N563" s="54"/>
      <c r="O563" s="54"/>
      <c r="P563" s="54"/>
      <c r="Q563" s="54"/>
      <c r="R563" s="54"/>
      <c r="S563" s="54"/>
      <c r="T563" s="54"/>
      <c r="U563" s="54"/>
      <c r="V563" s="54"/>
      <c r="W563" s="54"/>
      <c r="X563" s="54"/>
      <c r="Y563" s="54"/>
      <c r="Z563" s="54"/>
    </row>
    <row r="564" spans="1:26" ht="18" customHeight="1">
      <c r="A564" s="54"/>
      <c r="B564" s="54"/>
      <c r="C564" s="54"/>
      <c r="D564" s="54"/>
      <c r="E564" s="54"/>
      <c r="F564" s="54"/>
      <c r="G564" s="54"/>
      <c r="H564" s="54"/>
      <c r="I564" s="54"/>
      <c r="J564" s="54"/>
      <c r="K564" s="54"/>
      <c r="L564" s="54"/>
      <c r="M564" s="54"/>
      <c r="N564" s="54"/>
      <c r="O564" s="54"/>
      <c r="P564" s="54"/>
      <c r="Q564" s="54"/>
      <c r="R564" s="54"/>
      <c r="S564" s="54"/>
      <c r="T564" s="54"/>
      <c r="U564" s="54"/>
      <c r="V564" s="54"/>
      <c r="W564" s="54"/>
      <c r="X564" s="54"/>
      <c r="Y564" s="54"/>
      <c r="Z564" s="54"/>
    </row>
    <row r="565" spans="1:26" ht="18" customHeight="1">
      <c r="A565" s="54"/>
      <c r="B565" s="54"/>
      <c r="C565" s="54"/>
      <c r="D565" s="54"/>
      <c r="E565" s="54"/>
      <c r="F565" s="54"/>
      <c r="G565" s="54"/>
      <c r="H565" s="54"/>
      <c r="I565" s="54"/>
      <c r="J565" s="54"/>
      <c r="K565" s="54"/>
      <c r="L565" s="54"/>
      <c r="M565" s="54"/>
      <c r="N565" s="54"/>
      <c r="O565" s="54"/>
      <c r="P565" s="54"/>
      <c r="Q565" s="54"/>
      <c r="R565" s="54"/>
      <c r="S565" s="54"/>
      <c r="T565" s="54"/>
      <c r="U565" s="54"/>
      <c r="V565" s="54"/>
      <c r="W565" s="54"/>
      <c r="X565" s="54"/>
      <c r="Y565" s="54"/>
      <c r="Z565" s="54"/>
    </row>
    <row r="566" spans="1:26" ht="18" customHeight="1">
      <c r="A566" s="54"/>
      <c r="B566" s="54"/>
      <c r="C566" s="54"/>
      <c r="D566" s="54"/>
      <c r="E566" s="54"/>
      <c r="F566" s="54"/>
      <c r="G566" s="54"/>
      <c r="H566" s="54"/>
      <c r="I566" s="54"/>
      <c r="J566" s="54"/>
      <c r="K566" s="54"/>
      <c r="L566" s="54"/>
      <c r="M566" s="54"/>
      <c r="N566" s="54"/>
      <c r="O566" s="54"/>
      <c r="P566" s="54"/>
      <c r="Q566" s="54"/>
      <c r="R566" s="54"/>
      <c r="S566" s="54"/>
      <c r="T566" s="54"/>
      <c r="U566" s="54"/>
      <c r="V566" s="54"/>
      <c r="W566" s="54"/>
      <c r="X566" s="54"/>
      <c r="Y566" s="54"/>
      <c r="Z566" s="54"/>
    </row>
    <row r="567" spans="1:26" ht="18" customHeight="1">
      <c r="A567" s="54"/>
      <c r="B567" s="54"/>
      <c r="C567" s="54"/>
      <c r="D567" s="54"/>
      <c r="E567" s="54"/>
      <c r="F567" s="54"/>
      <c r="G567" s="54"/>
      <c r="H567" s="54"/>
      <c r="I567" s="54"/>
      <c r="J567" s="54"/>
      <c r="K567" s="54"/>
      <c r="L567" s="54"/>
      <c r="M567" s="54"/>
      <c r="N567" s="54"/>
      <c r="O567" s="54"/>
      <c r="P567" s="54"/>
      <c r="Q567" s="54"/>
      <c r="R567" s="54"/>
      <c r="S567" s="54"/>
      <c r="T567" s="54"/>
      <c r="U567" s="54"/>
      <c r="V567" s="54"/>
      <c r="W567" s="54"/>
      <c r="X567" s="54"/>
      <c r="Y567" s="54"/>
      <c r="Z567" s="54"/>
    </row>
    <row r="568" spans="1:26" ht="18" customHeight="1">
      <c r="A568" s="54"/>
      <c r="B568" s="54"/>
      <c r="C568" s="54"/>
      <c r="D568" s="54"/>
      <c r="E568" s="54"/>
      <c r="F568" s="54"/>
      <c r="G568" s="54"/>
      <c r="H568" s="54"/>
      <c r="I568" s="54"/>
      <c r="J568" s="54"/>
      <c r="K568" s="54"/>
      <c r="L568" s="54"/>
      <c r="M568" s="54"/>
      <c r="N568" s="54"/>
      <c r="O568" s="54"/>
      <c r="P568" s="54"/>
      <c r="Q568" s="54"/>
      <c r="R568" s="54"/>
      <c r="S568" s="54"/>
      <c r="T568" s="54"/>
      <c r="U568" s="54"/>
      <c r="V568" s="54"/>
      <c r="W568" s="54"/>
      <c r="X568" s="54"/>
      <c r="Y568" s="54"/>
      <c r="Z568" s="54"/>
    </row>
    <row r="569" spans="1:26" ht="18" customHeight="1">
      <c r="A569" s="54"/>
      <c r="B569" s="54"/>
      <c r="C569" s="54"/>
      <c r="D569" s="54"/>
      <c r="E569" s="54"/>
      <c r="F569" s="54"/>
      <c r="G569" s="54"/>
      <c r="H569" s="54"/>
      <c r="I569" s="54"/>
      <c r="J569" s="54"/>
      <c r="K569" s="54"/>
      <c r="L569" s="54"/>
      <c r="M569" s="54"/>
      <c r="N569" s="54"/>
      <c r="O569" s="54"/>
      <c r="P569" s="54"/>
      <c r="Q569" s="54"/>
      <c r="R569" s="54"/>
      <c r="S569" s="54"/>
      <c r="T569" s="54"/>
      <c r="U569" s="54"/>
      <c r="V569" s="54"/>
      <c r="W569" s="54"/>
      <c r="X569" s="54"/>
      <c r="Y569" s="54"/>
      <c r="Z569" s="54"/>
    </row>
    <row r="570" spans="1:26" ht="18" customHeight="1">
      <c r="A570" s="54"/>
      <c r="B570" s="54"/>
      <c r="C570" s="54"/>
      <c r="D570" s="54"/>
      <c r="E570" s="54"/>
      <c r="F570" s="54"/>
      <c r="G570" s="54"/>
      <c r="H570" s="54"/>
      <c r="I570" s="54"/>
      <c r="J570" s="54"/>
      <c r="K570" s="54"/>
      <c r="L570" s="54"/>
      <c r="M570" s="54"/>
      <c r="N570" s="54"/>
      <c r="O570" s="54"/>
      <c r="P570" s="54"/>
      <c r="Q570" s="54"/>
      <c r="R570" s="54"/>
      <c r="S570" s="54"/>
      <c r="T570" s="54"/>
      <c r="U570" s="54"/>
      <c r="V570" s="54"/>
      <c r="W570" s="54"/>
      <c r="X570" s="54"/>
      <c r="Y570" s="54"/>
      <c r="Z570" s="54"/>
    </row>
    <row r="571" spans="1:26" ht="18" customHeight="1">
      <c r="A571" s="54"/>
      <c r="B571" s="54"/>
      <c r="C571" s="54"/>
      <c r="D571" s="54"/>
      <c r="E571" s="54"/>
      <c r="F571" s="54"/>
      <c r="G571" s="54"/>
      <c r="H571" s="54"/>
      <c r="I571" s="54"/>
      <c r="J571" s="54"/>
      <c r="K571" s="54"/>
      <c r="L571" s="54"/>
      <c r="M571" s="54"/>
      <c r="N571" s="54"/>
      <c r="O571" s="54"/>
      <c r="P571" s="54"/>
      <c r="Q571" s="54"/>
      <c r="R571" s="54"/>
      <c r="S571" s="54"/>
      <c r="T571" s="54"/>
      <c r="U571" s="54"/>
      <c r="V571" s="54"/>
      <c r="W571" s="54"/>
      <c r="X571" s="54"/>
      <c r="Y571" s="54"/>
      <c r="Z571" s="54"/>
    </row>
    <row r="572" spans="1:26" ht="18" customHeight="1">
      <c r="A572" s="54"/>
      <c r="B572" s="54"/>
      <c r="C572" s="54"/>
      <c r="D572" s="54"/>
      <c r="E572" s="54"/>
      <c r="F572" s="54"/>
      <c r="G572" s="54"/>
      <c r="H572" s="54"/>
      <c r="I572" s="54"/>
      <c r="J572" s="54"/>
      <c r="K572" s="54"/>
      <c r="L572" s="54"/>
      <c r="M572" s="54"/>
      <c r="N572" s="54"/>
      <c r="O572" s="54"/>
      <c r="P572" s="54"/>
      <c r="Q572" s="54"/>
      <c r="R572" s="54"/>
      <c r="S572" s="54"/>
      <c r="T572" s="54"/>
      <c r="U572" s="54"/>
      <c r="V572" s="54"/>
      <c r="W572" s="54"/>
      <c r="X572" s="54"/>
      <c r="Y572" s="54"/>
      <c r="Z572" s="54"/>
    </row>
    <row r="573" spans="1:26" ht="18" customHeight="1">
      <c r="A573" s="54"/>
      <c r="B573" s="54"/>
      <c r="C573" s="54"/>
      <c r="D573" s="54"/>
      <c r="E573" s="54"/>
      <c r="F573" s="54"/>
      <c r="G573" s="54"/>
      <c r="H573" s="54"/>
      <c r="I573" s="54"/>
      <c r="J573" s="54"/>
      <c r="K573" s="54"/>
      <c r="L573" s="54"/>
      <c r="M573" s="54"/>
      <c r="N573" s="54"/>
      <c r="O573" s="54"/>
      <c r="P573" s="54"/>
      <c r="Q573" s="54"/>
      <c r="R573" s="54"/>
      <c r="S573" s="54"/>
      <c r="T573" s="54"/>
      <c r="U573" s="54"/>
      <c r="V573" s="54"/>
      <c r="W573" s="54"/>
      <c r="X573" s="54"/>
      <c r="Y573" s="54"/>
      <c r="Z573" s="54"/>
    </row>
    <row r="574" spans="1:26" ht="18" customHeight="1">
      <c r="A574" s="54"/>
      <c r="B574" s="54"/>
      <c r="C574" s="54"/>
      <c r="D574" s="54"/>
      <c r="E574" s="54"/>
      <c r="F574" s="54"/>
      <c r="G574" s="54"/>
      <c r="H574" s="54"/>
      <c r="I574" s="54"/>
      <c r="J574" s="54"/>
      <c r="K574" s="54"/>
      <c r="L574" s="54"/>
      <c r="M574" s="54"/>
      <c r="N574" s="54"/>
      <c r="O574" s="54"/>
      <c r="P574" s="54"/>
      <c r="Q574" s="54"/>
      <c r="R574" s="54"/>
      <c r="S574" s="54"/>
      <c r="T574" s="54"/>
      <c r="U574" s="54"/>
      <c r="V574" s="54"/>
      <c r="W574" s="54"/>
      <c r="X574" s="54"/>
      <c r="Y574" s="54"/>
      <c r="Z574" s="54"/>
    </row>
    <row r="575" spans="1:26" ht="18" customHeight="1">
      <c r="A575" s="54"/>
      <c r="B575" s="54"/>
      <c r="C575" s="54"/>
      <c r="D575" s="54"/>
      <c r="E575" s="54"/>
      <c r="F575" s="54"/>
      <c r="G575" s="54"/>
      <c r="H575" s="54"/>
      <c r="I575" s="54"/>
      <c r="J575" s="54"/>
      <c r="K575" s="54"/>
      <c r="L575" s="54"/>
      <c r="M575" s="54"/>
      <c r="N575" s="54"/>
      <c r="O575" s="54"/>
      <c r="P575" s="54"/>
      <c r="Q575" s="54"/>
      <c r="R575" s="54"/>
      <c r="S575" s="54"/>
      <c r="T575" s="54"/>
      <c r="U575" s="54"/>
      <c r="V575" s="54"/>
      <c r="W575" s="54"/>
      <c r="X575" s="54"/>
      <c r="Y575" s="54"/>
      <c r="Z575" s="54"/>
    </row>
    <row r="576" spans="1:26" ht="18" customHeight="1">
      <c r="A576" s="54"/>
      <c r="B576" s="54"/>
      <c r="C576" s="54"/>
      <c r="D576" s="54"/>
      <c r="E576" s="54"/>
      <c r="F576" s="54"/>
      <c r="G576" s="54"/>
      <c r="H576" s="54"/>
      <c r="I576" s="54"/>
      <c r="J576" s="54"/>
      <c r="K576" s="54"/>
      <c r="L576" s="54"/>
      <c r="M576" s="54"/>
      <c r="N576" s="54"/>
      <c r="O576" s="54"/>
      <c r="P576" s="54"/>
      <c r="Q576" s="54"/>
      <c r="R576" s="54"/>
      <c r="S576" s="54"/>
      <c r="T576" s="54"/>
      <c r="U576" s="54"/>
      <c r="V576" s="54"/>
      <c r="W576" s="54"/>
      <c r="X576" s="54"/>
      <c r="Y576" s="54"/>
      <c r="Z576" s="54"/>
    </row>
    <row r="577" spans="1:26" ht="18" customHeight="1">
      <c r="A577" s="54"/>
      <c r="B577" s="54"/>
      <c r="C577" s="54"/>
      <c r="D577" s="54"/>
      <c r="E577" s="54"/>
      <c r="F577" s="54"/>
      <c r="G577" s="54"/>
      <c r="H577" s="54"/>
      <c r="I577" s="54"/>
      <c r="J577" s="54"/>
      <c r="K577" s="54"/>
      <c r="L577" s="54"/>
      <c r="M577" s="54"/>
      <c r="N577" s="54"/>
      <c r="O577" s="54"/>
      <c r="P577" s="54"/>
      <c r="Q577" s="54"/>
      <c r="R577" s="54"/>
      <c r="S577" s="54"/>
      <c r="T577" s="54"/>
      <c r="U577" s="54"/>
      <c r="V577" s="54"/>
      <c r="W577" s="54"/>
      <c r="X577" s="54"/>
      <c r="Y577" s="54"/>
      <c r="Z577" s="54"/>
    </row>
    <row r="578" spans="1:26" ht="18" customHeight="1">
      <c r="A578" s="54"/>
      <c r="B578" s="54"/>
      <c r="C578" s="54"/>
      <c r="D578" s="54"/>
      <c r="E578" s="54"/>
      <c r="F578" s="54"/>
      <c r="G578" s="54"/>
      <c r="H578" s="54"/>
      <c r="I578" s="54"/>
      <c r="J578" s="54"/>
      <c r="K578" s="54"/>
      <c r="L578" s="54"/>
      <c r="M578" s="54"/>
      <c r="N578" s="54"/>
      <c r="O578" s="54"/>
      <c r="P578" s="54"/>
      <c r="Q578" s="54"/>
      <c r="R578" s="54"/>
      <c r="S578" s="54"/>
      <c r="T578" s="54"/>
      <c r="U578" s="54"/>
      <c r="V578" s="54"/>
      <c r="W578" s="54"/>
      <c r="X578" s="54"/>
      <c r="Y578" s="54"/>
      <c r="Z578" s="54"/>
    </row>
    <row r="579" spans="1:26" ht="18" customHeight="1">
      <c r="A579" s="54"/>
      <c r="B579" s="54"/>
      <c r="C579" s="54"/>
      <c r="D579" s="54"/>
      <c r="E579" s="54"/>
      <c r="F579" s="54"/>
      <c r="G579" s="54"/>
      <c r="H579" s="54"/>
      <c r="I579" s="54"/>
      <c r="J579" s="54"/>
      <c r="K579" s="54"/>
      <c r="L579" s="54"/>
      <c r="M579" s="54"/>
      <c r="N579" s="54"/>
      <c r="O579" s="54"/>
      <c r="P579" s="54"/>
      <c r="Q579" s="54"/>
      <c r="R579" s="54"/>
      <c r="S579" s="54"/>
      <c r="T579" s="54"/>
      <c r="U579" s="54"/>
      <c r="V579" s="54"/>
      <c r="W579" s="54"/>
      <c r="X579" s="54"/>
      <c r="Y579" s="54"/>
      <c r="Z579" s="54"/>
    </row>
    <row r="580" spans="1:26" ht="18" customHeight="1">
      <c r="A580" s="54"/>
      <c r="B580" s="54"/>
      <c r="C580" s="54"/>
      <c r="D580" s="54"/>
      <c r="E580" s="54"/>
      <c r="F580" s="54"/>
      <c r="G580" s="54"/>
      <c r="H580" s="54"/>
      <c r="I580" s="54"/>
      <c r="J580" s="54"/>
      <c r="K580" s="54"/>
      <c r="L580" s="54"/>
      <c r="M580" s="54"/>
      <c r="N580" s="54"/>
      <c r="O580" s="54"/>
      <c r="P580" s="54"/>
      <c r="Q580" s="54"/>
      <c r="R580" s="54"/>
      <c r="S580" s="54"/>
      <c r="T580" s="54"/>
      <c r="U580" s="54"/>
      <c r="V580" s="54"/>
      <c r="W580" s="54"/>
      <c r="X580" s="54"/>
      <c r="Y580" s="54"/>
      <c r="Z580" s="54"/>
    </row>
    <row r="581" spans="1:26" ht="18" customHeight="1">
      <c r="A581" s="54"/>
      <c r="B581" s="54"/>
      <c r="C581" s="54"/>
      <c r="D581" s="54"/>
      <c r="E581" s="54"/>
      <c r="F581" s="54"/>
      <c r="G581" s="54"/>
      <c r="H581" s="54"/>
      <c r="I581" s="54"/>
      <c r="J581" s="54"/>
      <c r="K581" s="54"/>
      <c r="L581" s="54"/>
      <c r="M581" s="54"/>
      <c r="N581" s="54"/>
      <c r="O581" s="54"/>
      <c r="P581" s="54"/>
      <c r="Q581" s="54"/>
      <c r="R581" s="54"/>
      <c r="S581" s="54"/>
      <c r="T581" s="54"/>
      <c r="U581" s="54"/>
      <c r="V581" s="54"/>
      <c r="W581" s="54"/>
      <c r="X581" s="54"/>
      <c r="Y581" s="54"/>
      <c r="Z581" s="54"/>
    </row>
    <row r="582" spans="1:26" ht="18" customHeight="1">
      <c r="A582" s="54"/>
      <c r="B582" s="54"/>
      <c r="C582" s="54"/>
      <c r="D582" s="54"/>
      <c r="E582" s="54"/>
      <c r="F582" s="54"/>
      <c r="G582" s="54"/>
      <c r="H582" s="54"/>
      <c r="I582" s="54"/>
      <c r="J582" s="54"/>
      <c r="K582" s="54"/>
      <c r="L582" s="54"/>
      <c r="M582" s="54"/>
      <c r="N582" s="54"/>
      <c r="O582" s="54"/>
      <c r="P582" s="54"/>
      <c r="Q582" s="54"/>
      <c r="R582" s="54"/>
      <c r="S582" s="54"/>
      <c r="T582" s="54"/>
      <c r="U582" s="54"/>
      <c r="V582" s="54"/>
      <c r="W582" s="54"/>
      <c r="X582" s="54"/>
      <c r="Y582" s="54"/>
      <c r="Z582" s="54"/>
    </row>
    <row r="583" spans="1:26" ht="18" customHeight="1">
      <c r="A583" s="54"/>
      <c r="B583" s="54"/>
      <c r="C583" s="54"/>
      <c r="D583" s="54"/>
      <c r="E583" s="54"/>
      <c r="F583" s="54"/>
      <c r="G583" s="54"/>
      <c r="H583" s="54"/>
      <c r="I583" s="54"/>
      <c r="J583" s="54"/>
      <c r="K583" s="54"/>
      <c r="L583" s="54"/>
      <c r="M583" s="54"/>
      <c r="N583" s="54"/>
      <c r="O583" s="54"/>
      <c r="P583" s="54"/>
      <c r="Q583" s="54"/>
      <c r="R583" s="54"/>
      <c r="S583" s="54"/>
      <c r="T583" s="54"/>
      <c r="U583" s="54"/>
      <c r="V583" s="54"/>
      <c r="W583" s="54"/>
      <c r="X583" s="54"/>
      <c r="Y583" s="54"/>
      <c r="Z583" s="54"/>
    </row>
    <row r="584" spans="1:26" ht="18" customHeight="1">
      <c r="A584" s="54"/>
      <c r="B584" s="54"/>
      <c r="C584" s="54"/>
      <c r="D584" s="54"/>
      <c r="E584" s="54"/>
      <c r="F584" s="54"/>
      <c r="G584" s="54"/>
      <c r="H584" s="54"/>
      <c r="I584" s="54"/>
      <c r="J584" s="54"/>
      <c r="K584" s="54"/>
      <c r="L584" s="54"/>
      <c r="M584" s="54"/>
      <c r="N584" s="54"/>
      <c r="O584" s="54"/>
      <c r="P584" s="54"/>
      <c r="Q584" s="54"/>
      <c r="R584" s="54"/>
      <c r="S584" s="54"/>
      <c r="T584" s="54"/>
      <c r="U584" s="54"/>
      <c r="V584" s="54"/>
      <c r="W584" s="54"/>
      <c r="X584" s="54"/>
      <c r="Y584" s="54"/>
      <c r="Z584" s="54"/>
    </row>
    <row r="585" spans="1:26" ht="18" customHeight="1">
      <c r="A585" s="54"/>
      <c r="B585" s="54"/>
      <c r="C585" s="54"/>
      <c r="D585" s="54"/>
      <c r="E585" s="54"/>
      <c r="F585" s="54"/>
      <c r="G585" s="54"/>
      <c r="H585" s="54"/>
      <c r="I585" s="54"/>
      <c r="J585" s="54"/>
      <c r="K585" s="54"/>
      <c r="L585" s="54"/>
      <c r="M585" s="54"/>
      <c r="N585" s="54"/>
      <c r="O585" s="54"/>
      <c r="P585" s="54"/>
      <c r="Q585" s="54"/>
      <c r="R585" s="54"/>
      <c r="S585" s="54"/>
      <c r="T585" s="54"/>
      <c r="U585" s="54"/>
      <c r="V585" s="54"/>
      <c r="W585" s="54"/>
      <c r="X585" s="54"/>
      <c r="Y585" s="54"/>
      <c r="Z585" s="54"/>
    </row>
    <row r="586" spans="1:26" ht="18" customHeight="1">
      <c r="A586" s="54"/>
      <c r="B586" s="54"/>
      <c r="C586" s="54"/>
      <c r="D586" s="54"/>
      <c r="E586" s="54"/>
      <c r="F586" s="54"/>
      <c r="G586" s="54"/>
      <c r="H586" s="54"/>
      <c r="I586" s="54"/>
      <c r="J586" s="54"/>
      <c r="K586" s="54"/>
      <c r="L586" s="54"/>
      <c r="M586" s="54"/>
      <c r="N586" s="54"/>
      <c r="O586" s="54"/>
      <c r="P586" s="54"/>
      <c r="Q586" s="54"/>
      <c r="R586" s="54"/>
      <c r="S586" s="54"/>
      <c r="T586" s="54"/>
      <c r="U586" s="54"/>
      <c r="V586" s="54"/>
      <c r="W586" s="54"/>
      <c r="X586" s="54"/>
      <c r="Y586" s="54"/>
      <c r="Z586" s="54"/>
    </row>
    <row r="587" spans="1:26" ht="18" customHeight="1">
      <c r="A587" s="54"/>
      <c r="B587" s="54"/>
      <c r="C587" s="54"/>
      <c r="D587" s="54"/>
      <c r="E587" s="54"/>
      <c r="F587" s="54"/>
      <c r="G587" s="54"/>
      <c r="H587" s="54"/>
      <c r="I587" s="54"/>
      <c r="J587" s="54"/>
      <c r="K587" s="54"/>
      <c r="L587" s="54"/>
      <c r="M587" s="54"/>
      <c r="N587" s="54"/>
      <c r="O587" s="54"/>
      <c r="P587" s="54"/>
      <c r="Q587" s="54"/>
      <c r="R587" s="54"/>
      <c r="S587" s="54"/>
      <c r="T587" s="54"/>
      <c r="U587" s="54"/>
      <c r="V587" s="54"/>
      <c r="W587" s="54"/>
      <c r="X587" s="54"/>
      <c r="Y587" s="54"/>
      <c r="Z587" s="54"/>
    </row>
    <row r="588" spans="1:26" ht="18" customHeight="1">
      <c r="A588" s="54"/>
      <c r="B588" s="54"/>
      <c r="C588" s="54"/>
      <c r="D588" s="54"/>
      <c r="E588" s="54"/>
      <c r="F588" s="54"/>
      <c r="G588" s="54"/>
      <c r="H588" s="54"/>
      <c r="I588" s="54"/>
      <c r="J588" s="54"/>
      <c r="K588" s="54"/>
      <c r="L588" s="54"/>
      <c r="M588" s="54"/>
      <c r="N588" s="54"/>
      <c r="O588" s="54"/>
      <c r="P588" s="54"/>
      <c r="Q588" s="54"/>
      <c r="R588" s="54"/>
      <c r="S588" s="54"/>
      <c r="T588" s="54"/>
      <c r="U588" s="54"/>
      <c r="V588" s="54"/>
      <c r="W588" s="54"/>
      <c r="X588" s="54"/>
      <c r="Y588" s="54"/>
      <c r="Z588" s="54"/>
    </row>
    <row r="589" spans="1:26" ht="18" customHeight="1">
      <c r="A589" s="54"/>
      <c r="B589" s="54"/>
      <c r="C589" s="54"/>
      <c r="D589" s="54"/>
      <c r="E589" s="54"/>
      <c r="F589" s="54"/>
      <c r="G589" s="54"/>
      <c r="H589" s="54"/>
      <c r="I589" s="54"/>
      <c r="J589" s="54"/>
      <c r="K589" s="54"/>
      <c r="L589" s="54"/>
      <c r="M589" s="54"/>
      <c r="N589" s="54"/>
      <c r="O589" s="54"/>
      <c r="P589" s="54"/>
      <c r="Q589" s="54"/>
      <c r="R589" s="54"/>
      <c r="S589" s="54"/>
      <c r="T589" s="54"/>
      <c r="U589" s="54"/>
      <c r="V589" s="54"/>
      <c r="W589" s="54"/>
      <c r="X589" s="54"/>
      <c r="Y589" s="54"/>
      <c r="Z589" s="54"/>
    </row>
    <row r="590" spans="1:26" ht="18" customHeight="1">
      <c r="A590" s="54"/>
      <c r="B590" s="54"/>
      <c r="C590" s="54"/>
      <c r="D590" s="54"/>
      <c r="E590" s="54"/>
      <c r="F590" s="54"/>
      <c r="G590" s="54"/>
      <c r="H590" s="54"/>
      <c r="I590" s="54"/>
      <c r="J590" s="54"/>
      <c r="K590" s="54"/>
      <c r="L590" s="54"/>
      <c r="M590" s="54"/>
      <c r="N590" s="54"/>
      <c r="O590" s="54"/>
      <c r="P590" s="54"/>
      <c r="Q590" s="54"/>
      <c r="R590" s="54"/>
      <c r="S590" s="54"/>
      <c r="T590" s="54"/>
      <c r="U590" s="54"/>
      <c r="V590" s="54"/>
      <c r="W590" s="54"/>
      <c r="X590" s="54"/>
      <c r="Y590" s="54"/>
      <c r="Z590" s="54"/>
    </row>
    <row r="591" spans="1:26" ht="18" customHeight="1">
      <c r="A591" s="54"/>
      <c r="B591" s="54"/>
      <c r="C591" s="54"/>
      <c r="D591" s="54"/>
      <c r="E591" s="54"/>
      <c r="F591" s="54"/>
      <c r="G591" s="54"/>
      <c r="H591" s="54"/>
      <c r="I591" s="54"/>
      <c r="J591" s="54"/>
      <c r="K591" s="54"/>
      <c r="L591" s="54"/>
      <c r="M591" s="54"/>
      <c r="N591" s="54"/>
      <c r="O591" s="54"/>
      <c r="P591" s="54"/>
      <c r="Q591" s="54"/>
      <c r="R591" s="54"/>
      <c r="S591" s="54"/>
      <c r="T591" s="54"/>
      <c r="U591" s="54"/>
      <c r="V591" s="54"/>
      <c r="W591" s="54"/>
      <c r="X591" s="54"/>
      <c r="Y591" s="54"/>
      <c r="Z591" s="54"/>
    </row>
    <row r="592" spans="1:26" ht="18" customHeight="1">
      <c r="A592" s="54"/>
      <c r="B592" s="54"/>
      <c r="C592" s="54"/>
      <c r="D592" s="54"/>
      <c r="E592" s="54"/>
      <c r="F592" s="54"/>
      <c r="G592" s="54"/>
      <c r="H592" s="54"/>
      <c r="I592" s="54"/>
      <c r="J592" s="54"/>
      <c r="K592" s="54"/>
      <c r="L592" s="54"/>
      <c r="M592" s="54"/>
      <c r="N592" s="54"/>
      <c r="O592" s="54"/>
      <c r="P592" s="54"/>
      <c r="Q592" s="54"/>
      <c r="R592" s="54"/>
      <c r="S592" s="54"/>
      <c r="T592" s="54"/>
      <c r="U592" s="54"/>
      <c r="V592" s="54"/>
      <c r="W592" s="54"/>
      <c r="X592" s="54"/>
      <c r="Y592" s="54"/>
      <c r="Z592" s="54"/>
    </row>
    <row r="593" spans="1:26" ht="18" customHeight="1">
      <c r="A593" s="54"/>
      <c r="B593" s="54"/>
      <c r="C593" s="54"/>
      <c r="D593" s="54"/>
      <c r="E593" s="54"/>
      <c r="F593" s="54"/>
      <c r="G593" s="54"/>
      <c r="H593" s="54"/>
      <c r="I593" s="54"/>
      <c r="J593" s="54"/>
      <c r="K593" s="54"/>
      <c r="L593" s="54"/>
      <c r="M593" s="54"/>
      <c r="N593" s="54"/>
      <c r="O593" s="54"/>
      <c r="P593" s="54"/>
      <c r="Q593" s="54"/>
      <c r="R593" s="54"/>
      <c r="S593" s="54"/>
      <c r="T593" s="54"/>
      <c r="U593" s="54"/>
      <c r="V593" s="54"/>
      <c r="W593" s="54"/>
      <c r="X593" s="54"/>
      <c r="Y593" s="54"/>
      <c r="Z593" s="54"/>
    </row>
    <row r="594" spans="1:26" ht="18" customHeight="1">
      <c r="A594" s="54"/>
      <c r="B594" s="54"/>
      <c r="C594" s="54"/>
      <c r="D594" s="54"/>
      <c r="E594" s="54"/>
      <c r="F594" s="54"/>
      <c r="G594" s="54"/>
      <c r="H594" s="54"/>
      <c r="I594" s="54"/>
      <c r="J594" s="54"/>
      <c r="K594" s="54"/>
      <c r="L594" s="54"/>
      <c r="M594" s="54"/>
      <c r="N594" s="54"/>
      <c r="O594" s="54"/>
      <c r="P594" s="54"/>
      <c r="Q594" s="54"/>
      <c r="R594" s="54"/>
      <c r="S594" s="54"/>
      <c r="T594" s="54"/>
      <c r="U594" s="54"/>
      <c r="V594" s="54"/>
      <c r="W594" s="54"/>
      <c r="X594" s="54"/>
      <c r="Y594" s="54"/>
      <c r="Z594" s="54"/>
    </row>
    <row r="595" spans="1:26" ht="18" customHeight="1">
      <c r="A595" s="54"/>
      <c r="B595" s="54"/>
      <c r="C595" s="54"/>
      <c r="D595" s="54"/>
      <c r="E595" s="54"/>
      <c r="F595" s="54"/>
      <c r="G595" s="54"/>
      <c r="H595" s="54"/>
      <c r="I595" s="54"/>
      <c r="J595" s="54"/>
      <c r="K595" s="54"/>
      <c r="L595" s="54"/>
      <c r="M595" s="54"/>
      <c r="N595" s="54"/>
      <c r="O595" s="54"/>
      <c r="P595" s="54"/>
      <c r="Q595" s="54"/>
      <c r="R595" s="54"/>
      <c r="S595" s="54"/>
      <c r="T595" s="54"/>
      <c r="U595" s="54"/>
      <c r="V595" s="54"/>
      <c r="W595" s="54"/>
      <c r="X595" s="54"/>
      <c r="Y595" s="54"/>
      <c r="Z595" s="54"/>
    </row>
    <row r="596" spans="1:26" ht="18" customHeight="1">
      <c r="A596" s="54"/>
      <c r="B596" s="54"/>
      <c r="C596" s="54"/>
      <c r="D596" s="54"/>
      <c r="E596" s="54"/>
      <c r="F596" s="54"/>
      <c r="G596" s="54"/>
      <c r="H596" s="54"/>
      <c r="I596" s="54"/>
      <c r="J596" s="54"/>
      <c r="K596" s="54"/>
      <c r="L596" s="54"/>
      <c r="M596" s="54"/>
      <c r="N596" s="54"/>
      <c r="O596" s="54"/>
      <c r="P596" s="54"/>
      <c r="Q596" s="54"/>
      <c r="R596" s="54"/>
      <c r="S596" s="54"/>
      <c r="T596" s="54"/>
      <c r="U596" s="54"/>
      <c r="V596" s="54"/>
      <c r="W596" s="54"/>
      <c r="X596" s="54"/>
      <c r="Y596" s="54"/>
      <c r="Z596" s="54"/>
    </row>
    <row r="597" spans="1:26" ht="18" customHeight="1">
      <c r="A597" s="54"/>
      <c r="B597" s="54"/>
      <c r="C597" s="54"/>
      <c r="D597" s="54"/>
      <c r="E597" s="54"/>
      <c r="F597" s="54"/>
      <c r="G597" s="54"/>
      <c r="H597" s="54"/>
      <c r="I597" s="54"/>
      <c r="J597" s="54"/>
      <c r="K597" s="54"/>
      <c r="L597" s="54"/>
      <c r="M597" s="54"/>
      <c r="N597" s="54"/>
      <c r="O597" s="54"/>
      <c r="P597" s="54"/>
      <c r="Q597" s="54"/>
      <c r="R597" s="54"/>
      <c r="S597" s="54"/>
      <c r="T597" s="54"/>
      <c r="U597" s="54"/>
      <c r="V597" s="54"/>
      <c r="W597" s="54"/>
      <c r="X597" s="54"/>
      <c r="Y597" s="54"/>
      <c r="Z597" s="54"/>
    </row>
    <row r="598" spans="1:26" ht="18" customHeight="1">
      <c r="A598" s="54"/>
      <c r="B598" s="54"/>
      <c r="C598" s="54"/>
      <c r="D598" s="54"/>
      <c r="E598" s="54"/>
      <c r="F598" s="54"/>
      <c r="G598" s="54"/>
      <c r="H598" s="54"/>
      <c r="I598" s="54"/>
      <c r="J598" s="54"/>
      <c r="K598" s="54"/>
      <c r="L598" s="54"/>
      <c r="M598" s="54"/>
      <c r="N598" s="54"/>
      <c r="O598" s="54"/>
      <c r="P598" s="54"/>
      <c r="Q598" s="54"/>
      <c r="R598" s="54"/>
      <c r="S598" s="54"/>
      <c r="T598" s="54"/>
      <c r="U598" s="54"/>
      <c r="V598" s="54"/>
      <c r="W598" s="54"/>
      <c r="X598" s="54"/>
      <c r="Y598" s="54"/>
      <c r="Z598" s="54"/>
    </row>
    <row r="599" spans="1:26" ht="18" customHeight="1">
      <c r="A599" s="54"/>
      <c r="B599" s="54"/>
      <c r="C599" s="54"/>
      <c r="D599" s="54"/>
      <c r="E599" s="54"/>
      <c r="F599" s="54"/>
      <c r="G599" s="54"/>
      <c r="H599" s="54"/>
      <c r="I599" s="54"/>
      <c r="J599" s="54"/>
      <c r="K599" s="54"/>
      <c r="L599" s="54"/>
      <c r="M599" s="54"/>
      <c r="N599" s="54"/>
      <c r="O599" s="54"/>
      <c r="P599" s="54"/>
      <c r="Q599" s="54"/>
      <c r="R599" s="54"/>
      <c r="S599" s="54"/>
      <c r="T599" s="54"/>
      <c r="U599" s="54"/>
      <c r="V599" s="54"/>
      <c r="W599" s="54"/>
      <c r="X599" s="54"/>
      <c r="Y599" s="54"/>
      <c r="Z599" s="54"/>
    </row>
    <row r="600" spans="1:26" ht="18" customHeight="1">
      <c r="A600" s="54"/>
      <c r="B600" s="54"/>
      <c r="C600" s="54"/>
      <c r="D600" s="54"/>
      <c r="E600" s="54"/>
      <c r="F600" s="54"/>
      <c r="G600" s="54"/>
      <c r="H600" s="54"/>
      <c r="I600" s="54"/>
      <c r="J600" s="54"/>
      <c r="K600" s="54"/>
      <c r="L600" s="54"/>
      <c r="M600" s="54"/>
      <c r="N600" s="54"/>
      <c r="O600" s="54"/>
      <c r="P600" s="54"/>
      <c r="Q600" s="54"/>
      <c r="R600" s="54"/>
      <c r="S600" s="54"/>
      <c r="T600" s="54"/>
      <c r="U600" s="54"/>
      <c r="V600" s="54"/>
      <c r="W600" s="54"/>
      <c r="X600" s="54"/>
      <c r="Y600" s="54"/>
      <c r="Z600" s="54"/>
    </row>
    <row r="601" spans="1:26" ht="18" customHeight="1">
      <c r="A601" s="54"/>
      <c r="B601" s="54"/>
      <c r="C601" s="54"/>
      <c r="D601" s="54"/>
      <c r="E601" s="54"/>
      <c r="F601" s="54"/>
      <c r="G601" s="54"/>
      <c r="H601" s="54"/>
      <c r="I601" s="54"/>
      <c r="J601" s="54"/>
      <c r="K601" s="54"/>
      <c r="L601" s="54"/>
      <c r="M601" s="54"/>
      <c r="N601" s="54"/>
      <c r="O601" s="54"/>
      <c r="P601" s="54"/>
      <c r="Q601" s="54"/>
      <c r="R601" s="54"/>
      <c r="S601" s="54"/>
      <c r="T601" s="54"/>
      <c r="U601" s="54"/>
      <c r="V601" s="54"/>
      <c r="W601" s="54"/>
      <c r="X601" s="54"/>
      <c r="Y601" s="54"/>
      <c r="Z601" s="54"/>
    </row>
    <row r="602" spans="1:26" ht="18" customHeight="1">
      <c r="A602" s="54"/>
      <c r="B602" s="54"/>
      <c r="C602" s="54"/>
      <c r="D602" s="54"/>
      <c r="E602" s="54"/>
      <c r="F602" s="54"/>
      <c r="G602" s="54"/>
      <c r="H602" s="54"/>
      <c r="I602" s="54"/>
      <c r="J602" s="54"/>
      <c r="K602" s="54"/>
      <c r="L602" s="54"/>
      <c r="M602" s="54"/>
      <c r="N602" s="54"/>
      <c r="O602" s="54"/>
      <c r="P602" s="54"/>
      <c r="Q602" s="54"/>
      <c r="R602" s="54"/>
      <c r="S602" s="54"/>
      <c r="T602" s="54"/>
      <c r="U602" s="54"/>
      <c r="V602" s="54"/>
      <c r="W602" s="54"/>
      <c r="X602" s="54"/>
      <c r="Y602" s="54"/>
      <c r="Z602" s="54"/>
    </row>
    <row r="603" spans="1:26" ht="18" customHeight="1">
      <c r="A603" s="54"/>
      <c r="B603" s="54"/>
      <c r="C603" s="54"/>
      <c r="D603" s="54"/>
      <c r="E603" s="54"/>
      <c r="F603" s="54"/>
      <c r="G603" s="54"/>
      <c r="H603" s="54"/>
      <c r="I603" s="54"/>
      <c r="J603" s="54"/>
      <c r="K603" s="54"/>
      <c r="L603" s="54"/>
      <c r="M603" s="54"/>
      <c r="N603" s="54"/>
      <c r="O603" s="54"/>
      <c r="P603" s="54"/>
      <c r="Q603" s="54"/>
      <c r="R603" s="54"/>
      <c r="S603" s="54"/>
      <c r="T603" s="54"/>
      <c r="U603" s="54"/>
      <c r="V603" s="54"/>
      <c r="W603" s="54"/>
      <c r="X603" s="54"/>
      <c r="Y603" s="54"/>
      <c r="Z603" s="54"/>
    </row>
    <row r="604" spans="1:26" ht="18" customHeight="1">
      <c r="A604" s="54"/>
      <c r="B604" s="54"/>
      <c r="C604" s="54"/>
      <c r="D604" s="54"/>
      <c r="E604" s="54"/>
      <c r="F604" s="54"/>
      <c r="G604" s="54"/>
      <c r="H604" s="54"/>
      <c r="I604" s="54"/>
      <c r="J604" s="54"/>
      <c r="K604" s="54"/>
      <c r="L604" s="54"/>
      <c r="M604" s="54"/>
      <c r="N604" s="54"/>
      <c r="O604" s="54"/>
      <c r="P604" s="54"/>
      <c r="Q604" s="54"/>
      <c r="R604" s="54"/>
      <c r="S604" s="54"/>
      <c r="T604" s="54"/>
      <c r="U604" s="54"/>
      <c r="V604" s="54"/>
      <c r="W604" s="54"/>
      <c r="X604" s="54"/>
      <c r="Y604" s="54"/>
      <c r="Z604" s="54"/>
    </row>
    <row r="605" spans="1:26" ht="18" customHeight="1">
      <c r="A605" s="54"/>
      <c r="B605" s="54"/>
      <c r="C605" s="54"/>
      <c r="D605" s="54"/>
      <c r="E605" s="54"/>
      <c r="F605" s="54"/>
      <c r="G605" s="54"/>
      <c r="H605" s="54"/>
      <c r="I605" s="54"/>
      <c r="J605" s="54"/>
      <c r="K605" s="54"/>
      <c r="L605" s="54"/>
      <c r="M605" s="54"/>
      <c r="N605" s="54"/>
      <c r="O605" s="54"/>
      <c r="P605" s="54"/>
      <c r="Q605" s="54"/>
      <c r="R605" s="54"/>
      <c r="S605" s="54"/>
      <c r="T605" s="54"/>
      <c r="U605" s="54"/>
      <c r="V605" s="54"/>
      <c r="W605" s="54"/>
      <c r="X605" s="54"/>
      <c r="Y605" s="54"/>
      <c r="Z605" s="54"/>
    </row>
    <row r="606" spans="1:26" ht="18" customHeight="1">
      <c r="A606" s="54"/>
      <c r="B606" s="54"/>
      <c r="C606" s="54"/>
      <c r="D606" s="54"/>
      <c r="E606" s="54"/>
      <c r="F606" s="54"/>
      <c r="G606" s="54"/>
      <c r="H606" s="54"/>
      <c r="I606" s="54"/>
      <c r="J606" s="54"/>
      <c r="K606" s="54"/>
      <c r="L606" s="54"/>
      <c r="M606" s="54"/>
      <c r="N606" s="54"/>
      <c r="O606" s="54"/>
      <c r="P606" s="54"/>
      <c r="Q606" s="54"/>
      <c r="R606" s="54"/>
      <c r="S606" s="54"/>
      <c r="T606" s="54"/>
      <c r="U606" s="54"/>
      <c r="V606" s="54"/>
      <c r="W606" s="54"/>
      <c r="X606" s="54"/>
      <c r="Y606" s="54"/>
      <c r="Z606" s="54"/>
    </row>
    <row r="607" spans="1:26" ht="18" customHeight="1">
      <c r="A607" s="54"/>
      <c r="B607" s="54"/>
      <c r="C607" s="54"/>
      <c r="D607" s="54"/>
      <c r="E607" s="54"/>
      <c r="F607" s="54"/>
      <c r="G607" s="54"/>
      <c r="H607" s="54"/>
      <c r="I607" s="54"/>
      <c r="J607" s="54"/>
      <c r="K607" s="54"/>
      <c r="L607" s="54"/>
      <c r="M607" s="54"/>
      <c r="N607" s="54"/>
      <c r="O607" s="54"/>
      <c r="P607" s="54"/>
      <c r="Q607" s="54"/>
      <c r="R607" s="54"/>
      <c r="S607" s="54"/>
      <c r="T607" s="54"/>
      <c r="U607" s="54"/>
      <c r="V607" s="54"/>
      <c r="W607" s="54"/>
      <c r="X607" s="54"/>
      <c r="Y607" s="54"/>
      <c r="Z607" s="54"/>
    </row>
    <row r="608" spans="1:26" ht="18" customHeight="1">
      <c r="A608" s="54"/>
      <c r="B608" s="54"/>
      <c r="C608" s="54"/>
      <c r="D608" s="54"/>
      <c r="E608" s="54"/>
      <c r="F608" s="54"/>
      <c r="G608" s="54"/>
      <c r="H608" s="54"/>
      <c r="I608" s="54"/>
      <c r="J608" s="54"/>
      <c r="K608" s="54"/>
      <c r="L608" s="54"/>
      <c r="M608" s="54"/>
      <c r="N608" s="54"/>
      <c r="O608" s="54"/>
      <c r="P608" s="54"/>
      <c r="Q608" s="54"/>
      <c r="R608" s="54"/>
      <c r="S608" s="54"/>
      <c r="T608" s="54"/>
      <c r="U608" s="54"/>
      <c r="V608" s="54"/>
      <c r="W608" s="54"/>
      <c r="X608" s="54"/>
      <c r="Y608" s="54"/>
      <c r="Z608" s="54"/>
    </row>
    <row r="609" spans="1:26" ht="18" customHeight="1">
      <c r="A609" s="54"/>
      <c r="B609" s="54"/>
      <c r="C609" s="54"/>
      <c r="D609" s="54"/>
      <c r="E609" s="54"/>
      <c r="F609" s="54"/>
      <c r="G609" s="54"/>
      <c r="H609" s="54"/>
      <c r="I609" s="54"/>
      <c r="J609" s="54"/>
      <c r="K609" s="54"/>
      <c r="L609" s="54"/>
      <c r="M609" s="54"/>
      <c r="N609" s="54"/>
      <c r="O609" s="54"/>
      <c r="P609" s="54"/>
      <c r="Q609" s="54"/>
      <c r="R609" s="54"/>
      <c r="S609" s="54"/>
      <c r="T609" s="54"/>
      <c r="U609" s="54"/>
      <c r="V609" s="54"/>
      <c r="W609" s="54"/>
      <c r="X609" s="54"/>
      <c r="Y609" s="54"/>
      <c r="Z609" s="54"/>
    </row>
    <row r="610" spans="1:26" ht="18" customHeight="1">
      <c r="A610" s="54"/>
      <c r="B610" s="54"/>
      <c r="C610" s="54"/>
      <c r="D610" s="54"/>
      <c r="E610" s="54"/>
      <c r="F610" s="54"/>
      <c r="G610" s="54"/>
      <c r="H610" s="54"/>
      <c r="I610" s="54"/>
      <c r="J610" s="54"/>
      <c r="K610" s="54"/>
      <c r="L610" s="54"/>
      <c r="M610" s="54"/>
      <c r="N610" s="54"/>
      <c r="O610" s="54"/>
      <c r="P610" s="54"/>
      <c r="Q610" s="54"/>
      <c r="R610" s="54"/>
      <c r="S610" s="54"/>
      <c r="T610" s="54"/>
      <c r="U610" s="54"/>
      <c r="V610" s="54"/>
      <c r="W610" s="54"/>
      <c r="X610" s="54"/>
      <c r="Y610" s="54"/>
      <c r="Z610" s="54"/>
    </row>
    <row r="611" spans="1:26" ht="18" customHeight="1">
      <c r="A611" s="54"/>
      <c r="B611" s="54"/>
      <c r="C611" s="54"/>
      <c r="D611" s="54"/>
      <c r="E611" s="54"/>
      <c r="F611" s="54"/>
      <c r="G611" s="54"/>
      <c r="H611" s="54"/>
      <c r="I611" s="54"/>
      <c r="J611" s="54"/>
      <c r="K611" s="54"/>
      <c r="L611" s="54"/>
      <c r="M611" s="54"/>
      <c r="N611" s="54"/>
      <c r="O611" s="54"/>
      <c r="P611" s="54"/>
      <c r="Q611" s="54"/>
      <c r="R611" s="54"/>
      <c r="S611" s="54"/>
      <c r="T611" s="54"/>
      <c r="U611" s="54"/>
      <c r="V611" s="54"/>
      <c r="W611" s="54"/>
      <c r="X611" s="54"/>
      <c r="Y611" s="54"/>
      <c r="Z611" s="54"/>
    </row>
    <row r="612" spans="1:26" ht="18" customHeight="1">
      <c r="A612" s="54"/>
      <c r="B612" s="54"/>
      <c r="C612" s="54"/>
      <c r="D612" s="54"/>
      <c r="E612" s="54"/>
      <c r="F612" s="54"/>
      <c r="G612" s="54"/>
      <c r="H612" s="54"/>
      <c r="I612" s="54"/>
      <c r="J612" s="54"/>
      <c r="K612" s="54"/>
      <c r="L612" s="54"/>
      <c r="M612" s="54"/>
      <c r="N612" s="54"/>
      <c r="O612" s="54"/>
      <c r="P612" s="54"/>
      <c r="Q612" s="54"/>
      <c r="R612" s="54"/>
      <c r="S612" s="54"/>
      <c r="T612" s="54"/>
      <c r="U612" s="54"/>
      <c r="V612" s="54"/>
      <c r="W612" s="54"/>
      <c r="X612" s="54"/>
      <c r="Y612" s="54"/>
      <c r="Z612" s="54"/>
    </row>
    <row r="613" spans="1:26" ht="18" customHeight="1">
      <c r="A613" s="54"/>
      <c r="B613" s="54"/>
      <c r="C613" s="54"/>
      <c r="D613" s="54"/>
      <c r="E613" s="54"/>
      <c r="F613" s="54"/>
      <c r="G613" s="54"/>
      <c r="H613" s="54"/>
      <c r="I613" s="54"/>
      <c r="J613" s="54"/>
      <c r="K613" s="54"/>
      <c r="L613" s="54"/>
      <c r="M613" s="54"/>
      <c r="N613" s="54"/>
      <c r="O613" s="54"/>
      <c r="P613" s="54"/>
      <c r="Q613" s="54"/>
      <c r="R613" s="54"/>
      <c r="S613" s="54"/>
      <c r="T613" s="54"/>
      <c r="U613" s="54"/>
      <c r="V613" s="54"/>
      <c r="W613" s="54"/>
      <c r="X613" s="54"/>
      <c r="Y613" s="54"/>
      <c r="Z613" s="54"/>
    </row>
    <row r="614" spans="1:26" ht="18" customHeight="1">
      <c r="A614" s="54"/>
      <c r="B614" s="54"/>
      <c r="C614" s="54"/>
      <c r="D614" s="54"/>
      <c r="E614" s="54"/>
      <c r="F614" s="54"/>
      <c r="G614" s="54"/>
      <c r="H614" s="54"/>
      <c r="I614" s="54"/>
      <c r="J614" s="54"/>
      <c r="K614" s="54"/>
      <c r="L614" s="54"/>
      <c r="M614" s="54"/>
      <c r="N614" s="54"/>
      <c r="O614" s="54"/>
      <c r="P614" s="54"/>
      <c r="Q614" s="54"/>
      <c r="R614" s="54"/>
      <c r="S614" s="54"/>
      <c r="T614" s="54"/>
      <c r="U614" s="54"/>
      <c r="V614" s="54"/>
      <c r="W614" s="54"/>
      <c r="X614" s="54"/>
      <c r="Y614" s="54"/>
      <c r="Z614" s="54"/>
    </row>
    <row r="615" spans="1:26" ht="18" customHeight="1">
      <c r="A615" s="54"/>
      <c r="B615" s="54"/>
      <c r="C615" s="54"/>
      <c r="D615" s="54"/>
      <c r="E615" s="54"/>
      <c r="F615" s="54"/>
      <c r="G615" s="54"/>
      <c r="H615" s="54"/>
      <c r="I615" s="54"/>
      <c r="J615" s="54"/>
      <c r="K615" s="54"/>
      <c r="L615" s="54"/>
      <c r="M615" s="54"/>
      <c r="N615" s="54"/>
      <c r="O615" s="54"/>
      <c r="P615" s="54"/>
      <c r="Q615" s="54"/>
      <c r="R615" s="54"/>
      <c r="S615" s="54"/>
      <c r="T615" s="54"/>
      <c r="U615" s="54"/>
      <c r="V615" s="54"/>
      <c r="W615" s="54"/>
      <c r="X615" s="54"/>
      <c r="Y615" s="54"/>
      <c r="Z615" s="54"/>
    </row>
    <row r="616" spans="1:26" ht="18" customHeight="1">
      <c r="A616" s="54"/>
      <c r="B616" s="54"/>
      <c r="C616" s="54"/>
      <c r="D616" s="54"/>
      <c r="E616" s="54"/>
      <c r="F616" s="54"/>
      <c r="G616" s="54"/>
      <c r="H616" s="54"/>
      <c r="I616" s="54"/>
      <c r="J616" s="54"/>
      <c r="K616" s="54"/>
      <c r="L616" s="54"/>
      <c r="M616" s="54"/>
      <c r="N616" s="54"/>
      <c r="O616" s="54"/>
      <c r="P616" s="54"/>
      <c r="Q616" s="54"/>
      <c r="R616" s="54"/>
      <c r="S616" s="54"/>
      <c r="T616" s="54"/>
      <c r="U616" s="54"/>
      <c r="V616" s="54"/>
      <c r="W616" s="54"/>
      <c r="X616" s="54"/>
      <c r="Y616" s="54"/>
      <c r="Z616" s="54"/>
    </row>
    <row r="617" spans="1:26" ht="18" customHeight="1">
      <c r="A617" s="54"/>
      <c r="B617" s="54"/>
      <c r="C617" s="54"/>
      <c r="D617" s="54"/>
      <c r="E617" s="54"/>
      <c r="F617" s="54"/>
      <c r="G617" s="54"/>
      <c r="H617" s="54"/>
      <c r="I617" s="54"/>
      <c r="J617" s="54"/>
      <c r="K617" s="54"/>
      <c r="L617" s="54"/>
      <c r="M617" s="54"/>
      <c r="N617" s="54"/>
      <c r="O617" s="54"/>
      <c r="P617" s="54"/>
      <c r="Q617" s="54"/>
      <c r="R617" s="54"/>
      <c r="S617" s="54"/>
      <c r="T617" s="54"/>
      <c r="U617" s="54"/>
      <c r="V617" s="54"/>
      <c r="W617" s="54"/>
      <c r="X617" s="54"/>
      <c r="Y617" s="54"/>
      <c r="Z617" s="54"/>
    </row>
    <row r="618" spans="1:26" ht="18" customHeight="1">
      <c r="A618" s="54"/>
      <c r="B618" s="54"/>
      <c r="C618" s="54"/>
      <c r="D618" s="54"/>
      <c r="E618" s="54"/>
      <c r="F618" s="54"/>
      <c r="G618" s="54"/>
      <c r="H618" s="54"/>
      <c r="I618" s="54"/>
      <c r="J618" s="54"/>
      <c r="K618" s="54"/>
      <c r="L618" s="54"/>
      <c r="M618" s="54"/>
      <c r="N618" s="54"/>
      <c r="O618" s="54"/>
      <c r="P618" s="54"/>
      <c r="Q618" s="54"/>
      <c r="R618" s="54"/>
      <c r="S618" s="54"/>
      <c r="T618" s="54"/>
      <c r="U618" s="54"/>
      <c r="V618" s="54"/>
      <c r="W618" s="54"/>
      <c r="X618" s="54"/>
      <c r="Y618" s="54"/>
      <c r="Z618" s="54"/>
    </row>
    <row r="619" spans="1:26" ht="18" customHeight="1">
      <c r="A619" s="54"/>
      <c r="B619" s="54"/>
      <c r="C619" s="54"/>
      <c r="D619" s="54"/>
      <c r="E619" s="54"/>
      <c r="F619" s="54"/>
      <c r="G619" s="54"/>
      <c r="H619" s="54"/>
      <c r="I619" s="54"/>
      <c r="J619" s="54"/>
      <c r="K619" s="54"/>
      <c r="L619" s="54"/>
      <c r="M619" s="54"/>
      <c r="N619" s="54"/>
      <c r="O619" s="54"/>
      <c r="P619" s="54"/>
      <c r="Q619" s="54"/>
      <c r="R619" s="54"/>
      <c r="S619" s="54"/>
      <c r="T619" s="54"/>
      <c r="U619" s="54"/>
      <c r="V619" s="54"/>
      <c r="W619" s="54"/>
      <c r="X619" s="54"/>
      <c r="Y619" s="54"/>
      <c r="Z619" s="54"/>
    </row>
    <row r="620" spans="1:26" ht="18" customHeight="1">
      <c r="A620" s="54"/>
      <c r="B620" s="54"/>
      <c r="C620" s="54"/>
      <c r="D620" s="54"/>
      <c r="E620" s="54"/>
      <c r="F620" s="54"/>
      <c r="G620" s="54"/>
      <c r="H620" s="54"/>
      <c r="I620" s="54"/>
      <c r="J620" s="54"/>
      <c r="K620" s="54"/>
      <c r="L620" s="54"/>
      <c r="M620" s="54"/>
      <c r="N620" s="54"/>
      <c r="O620" s="54"/>
      <c r="P620" s="54"/>
      <c r="Q620" s="54"/>
      <c r="R620" s="54"/>
      <c r="S620" s="54"/>
      <c r="T620" s="54"/>
      <c r="U620" s="54"/>
      <c r="V620" s="54"/>
      <c r="W620" s="54"/>
      <c r="X620" s="54"/>
      <c r="Y620" s="54"/>
      <c r="Z620" s="54"/>
    </row>
    <row r="621" spans="1:26" ht="18" customHeight="1">
      <c r="A621" s="54"/>
      <c r="B621" s="54"/>
      <c r="C621" s="54"/>
      <c r="D621" s="54"/>
      <c r="E621" s="54"/>
      <c r="F621" s="54"/>
      <c r="G621" s="54"/>
      <c r="H621" s="54"/>
      <c r="I621" s="54"/>
      <c r="J621" s="54"/>
      <c r="K621" s="54"/>
      <c r="L621" s="54"/>
      <c r="M621" s="54"/>
      <c r="N621" s="54"/>
      <c r="O621" s="54"/>
      <c r="P621" s="54"/>
      <c r="Q621" s="54"/>
      <c r="R621" s="54"/>
      <c r="S621" s="54"/>
      <c r="T621" s="54"/>
      <c r="U621" s="54"/>
      <c r="V621" s="54"/>
      <c r="W621" s="54"/>
      <c r="X621" s="54"/>
      <c r="Y621" s="54"/>
      <c r="Z621" s="54"/>
    </row>
    <row r="622" spans="1:26" ht="18" customHeight="1">
      <c r="A622" s="54"/>
      <c r="B622" s="54"/>
      <c r="C622" s="54"/>
      <c r="D622" s="54"/>
      <c r="E622" s="54"/>
      <c r="F622" s="54"/>
      <c r="G622" s="54"/>
      <c r="H622" s="54"/>
      <c r="I622" s="54"/>
      <c r="J622" s="54"/>
      <c r="K622" s="54"/>
      <c r="L622" s="54"/>
      <c r="M622" s="54"/>
      <c r="N622" s="54"/>
      <c r="O622" s="54"/>
      <c r="P622" s="54"/>
      <c r="Q622" s="54"/>
      <c r="R622" s="54"/>
      <c r="S622" s="54"/>
      <c r="T622" s="54"/>
      <c r="U622" s="54"/>
      <c r="V622" s="54"/>
      <c r="W622" s="54"/>
      <c r="X622" s="54"/>
      <c r="Y622" s="54"/>
      <c r="Z622" s="54"/>
    </row>
    <row r="623" spans="1:26" ht="18" customHeight="1">
      <c r="A623" s="54"/>
      <c r="B623" s="54"/>
      <c r="C623" s="54"/>
      <c r="D623" s="54"/>
      <c r="E623" s="54"/>
      <c r="F623" s="54"/>
      <c r="G623" s="54"/>
      <c r="H623" s="54"/>
      <c r="I623" s="54"/>
      <c r="J623" s="54"/>
      <c r="K623" s="54"/>
      <c r="L623" s="54"/>
      <c r="M623" s="54"/>
      <c r="N623" s="54"/>
      <c r="O623" s="54"/>
      <c r="P623" s="54"/>
      <c r="Q623" s="54"/>
      <c r="R623" s="54"/>
      <c r="S623" s="54"/>
      <c r="T623" s="54"/>
      <c r="U623" s="54"/>
      <c r="V623" s="54"/>
      <c r="W623" s="54"/>
      <c r="X623" s="54"/>
      <c r="Y623" s="54"/>
      <c r="Z623" s="54"/>
    </row>
    <row r="624" spans="1:26" ht="18" customHeight="1">
      <c r="A624" s="54"/>
      <c r="B624" s="54"/>
      <c r="C624" s="54"/>
      <c r="D624" s="54"/>
      <c r="E624" s="54"/>
      <c r="F624" s="54"/>
      <c r="G624" s="54"/>
      <c r="H624" s="54"/>
      <c r="I624" s="54"/>
      <c r="J624" s="54"/>
      <c r="K624" s="54"/>
      <c r="L624" s="54"/>
      <c r="M624" s="54"/>
      <c r="N624" s="54"/>
      <c r="O624" s="54"/>
      <c r="P624" s="54"/>
      <c r="Q624" s="54"/>
      <c r="R624" s="54"/>
      <c r="S624" s="54"/>
      <c r="T624" s="54"/>
      <c r="U624" s="54"/>
      <c r="V624" s="54"/>
      <c r="W624" s="54"/>
      <c r="X624" s="54"/>
      <c r="Y624" s="54"/>
      <c r="Z624" s="54"/>
    </row>
    <row r="625" spans="1:26" ht="18" customHeight="1">
      <c r="A625" s="54"/>
      <c r="B625" s="54"/>
      <c r="C625" s="54"/>
      <c r="D625" s="54"/>
      <c r="E625" s="54"/>
      <c r="F625" s="54"/>
      <c r="G625" s="54"/>
      <c r="H625" s="54"/>
      <c r="I625" s="54"/>
      <c r="J625" s="54"/>
      <c r="K625" s="54"/>
      <c r="L625" s="54"/>
      <c r="M625" s="54"/>
      <c r="N625" s="54"/>
      <c r="O625" s="54"/>
      <c r="P625" s="54"/>
      <c r="Q625" s="54"/>
      <c r="R625" s="54"/>
      <c r="S625" s="54"/>
      <c r="T625" s="54"/>
      <c r="U625" s="54"/>
      <c r="V625" s="54"/>
      <c r="W625" s="54"/>
      <c r="X625" s="54"/>
      <c r="Y625" s="54"/>
      <c r="Z625" s="54"/>
    </row>
    <row r="626" spans="1:26" ht="18" customHeight="1">
      <c r="A626" s="54"/>
      <c r="B626" s="54"/>
      <c r="C626" s="54"/>
      <c r="D626" s="54"/>
      <c r="E626" s="54"/>
      <c r="F626" s="54"/>
      <c r="G626" s="54"/>
      <c r="H626" s="54"/>
      <c r="I626" s="54"/>
      <c r="J626" s="54"/>
      <c r="K626" s="54"/>
      <c r="L626" s="54"/>
      <c r="M626" s="54"/>
      <c r="N626" s="54"/>
      <c r="O626" s="54"/>
      <c r="P626" s="54"/>
      <c r="Q626" s="54"/>
      <c r="R626" s="54"/>
      <c r="S626" s="54"/>
      <c r="T626" s="54"/>
      <c r="U626" s="54"/>
      <c r="V626" s="54"/>
      <c r="W626" s="54"/>
      <c r="X626" s="54"/>
      <c r="Y626" s="54"/>
      <c r="Z626" s="54"/>
    </row>
    <row r="627" spans="1:26" ht="18" customHeight="1">
      <c r="A627" s="54"/>
      <c r="B627" s="54"/>
      <c r="C627" s="54"/>
      <c r="D627" s="54"/>
      <c r="E627" s="54"/>
      <c r="F627" s="54"/>
      <c r="G627" s="54"/>
      <c r="H627" s="54"/>
      <c r="I627" s="54"/>
      <c r="J627" s="54"/>
      <c r="K627" s="54"/>
      <c r="L627" s="54"/>
      <c r="M627" s="54"/>
      <c r="N627" s="54"/>
      <c r="O627" s="54"/>
      <c r="P627" s="54"/>
      <c r="Q627" s="54"/>
      <c r="R627" s="54"/>
      <c r="S627" s="54"/>
      <c r="T627" s="54"/>
      <c r="U627" s="54"/>
      <c r="V627" s="54"/>
      <c r="W627" s="54"/>
      <c r="X627" s="54"/>
      <c r="Y627" s="54"/>
      <c r="Z627" s="54"/>
    </row>
    <row r="628" spans="1:26" ht="18" customHeight="1">
      <c r="A628" s="54"/>
      <c r="B628" s="54"/>
      <c r="C628" s="54"/>
      <c r="D628" s="54"/>
      <c r="E628" s="54"/>
      <c r="F628" s="54"/>
      <c r="G628" s="54"/>
      <c r="H628" s="54"/>
      <c r="I628" s="54"/>
      <c r="J628" s="54"/>
      <c r="K628" s="54"/>
      <c r="L628" s="54"/>
      <c r="M628" s="54"/>
      <c r="N628" s="54"/>
      <c r="O628" s="54"/>
      <c r="P628" s="54"/>
      <c r="Q628" s="54"/>
      <c r="R628" s="54"/>
      <c r="S628" s="54"/>
      <c r="T628" s="54"/>
      <c r="U628" s="54"/>
      <c r="V628" s="54"/>
      <c r="W628" s="54"/>
      <c r="X628" s="54"/>
      <c r="Y628" s="54"/>
      <c r="Z628" s="54"/>
    </row>
    <row r="629" spans="1:26" ht="18" customHeight="1">
      <c r="A629" s="54"/>
      <c r="B629" s="54"/>
      <c r="C629" s="54"/>
      <c r="D629" s="54"/>
      <c r="E629" s="54"/>
      <c r="F629" s="54"/>
      <c r="G629" s="54"/>
      <c r="H629" s="54"/>
      <c r="I629" s="54"/>
      <c r="J629" s="54"/>
      <c r="K629" s="54"/>
      <c r="L629" s="54"/>
      <c r="M629" s="54"/>
      <c r="N629" s="54"/>
      <c r="O629" s="54"/>
      <c r="P629" s="54"/>
      <c r="Q629" s="54"/>
      <c r="R629" s="54"/>
      <c r="S629" s="54"/>
      <c r="T629" s="54"/>
      <c r="U629" s="54"/>
      <c r="V629" s="54"/>
      <c r="W629" s="54"/>
      <c r="X629" s="54"/>
      <c r="Y629" s="54"/>
      <c r="Z629" s="54"/>
    </row>
    <row r="630" spans="1:26" ht="18" customHeight="1">
      <c r="A630" s="54"/>
      <c r="B630" s="54"/>
      <c r="C630" s="54"/>
      <c r="D630" s="54"/>
      <c r="E630" s="54"/>
      <c r="F630" s="54"/>
      <c r="G630" s="54"/>
      <c r="H630" s="54"/>
      <c r="I630" s="54"/>
      <c r="J630" s="54"/>
      <c r="K630" s="54"/>
      <c r="L630" s="54"/>
      <c r="M630" s="54"/>
      <c r="N630" s="54"/>
      <c r="O630" s="54"/>
      <c r="P630" s="54"/>
      <c r="Q630" s="54"/>
      <c r="R630" s="54"/>
      <c r="S630" s="54"/>
      <c r="T630" s="54"/>
      <c r="U630" s="54"/>
      <c r="V630" s="54"/>
      <c r="W630" s="54"/>
      <c r="X630" s="54"/>
      <c r="Y630" s="54"/>
      <c r="Z630" s="54"/>
    </row>
    <row r="631" spans="1:26" ht="18" customHeight="1">
      <c r="A631" s="54"/>
      <c r="B631" s="54"/>
      <c r="C631" s="54"/>
      <c r="D631" s="54"/>
      <c r="E631" s="54"/>
      <c r="F631" s="54"/>
      <c r="G631" s="54"/>
      <c r="H631" s="54"/>
      <c r="I631" s="54"/>
      <c r="J631" s="54"/>
      <c r="K631" s="54"/>
      <c r="L631" s="54"/>
      <c r="M631" s="54"/>
      <c r="N631" s="54"/>
      <c r="O631" s="54"/>
      <c r="P631" s="54"/>
      <c r="Q631" s="54"/>
      <c r="R631" s="54"/>
      <c r="S631" s="54"/>
      <c r="T631" s="54"/>
      <c r="U631" s="54"/>
      <c r="V631" s="54"/>
      <c r="W631" s="54"/>
      <c r="X631" s="54"/>
      <c r="Y631" s="54"/>
      <c r="Z631" s="54"/>
    </row>
    <row r="632" spans="1:26" ht="18" customHeight="1">
      <c r="A632" s="54"/>
      <c r="B632" s="54"/>
      <c r="C632" s="54"/>
      <c r="D632" s="54"/>
      <c r="E632" s="54"/>
      <c r="F632" s="54"/>
      <c r="G632" s="54"/>
      <c r="H632" s="54"/>
      <c r="I632" s="54"/>
      <c r="J632" s="54"/>
      <c r="K632" s="54"/>
      <c r="L632" s="54"/>
      <c r="M632" s="54"/>
      <c r="N632" s="54"/>
      <c r="O632" s="54"/>
      <c r="P632" s="54"/>
      <c r="Q632" s="54"/>
      <c r="R632" s="54"/>
      <c r="S632" s="54"/>
      <c r="T632" s="54"/>
      <c r="U632" s="54"/>
      <c r="V632" s="54"/>
      <c r="W632" s="54"/>
      <c r="X632" s="54"/>
      <c r="Y632" s="54"/>
      <c r="Z632" s="54"/>
    </row>
    <row r="633" spans="1:26" ht="18" customHeight="1">
      <c r="A633" s="54"/>
      <c r="B633" s="54"/>
      <c r="C633" s="54"/>
      <c r="D633" s="54"/>
      <c r="E633" s="54"/>
      <c r="F633" s="54"/>
      <c r="G633" s="54"/>
      <c r="H633" s="54"/>
      <c r="I633" s="54"/>
      <c r="J633" s="54"/>
      <c r="K633" s="54"/>
      <c r="L633" s="54"/>
      <c r="M633" s="54"/>
      <c r="N633" s="54"/>
      <c r="O633" s="54"/>
      <c r="P633" s="54"/>
      <c r="Q633" s="54"/>
      <c r="R633" s="54"/>
      <c r="S633" s="54"/>
      <c r="T633" s="54"/>
      <c r="U633" s="54"/>
      <c r="V633" s="54"/>
      <c r="W633" s="54"/>
      <c r="X633" s="54"/>
      <c r="Y633" s="54"/>
      <c r="Z633" s="54"/>
    </row>
    <row r="634" spans="1:26" ht="18" customHeight="1">
      <c r="A634" s="54"/>
      <c r="B634" s="54"/>
      <c r="C634" s="54"/>
      <c r="D634" s="54"/>
      <c r="E634" s="54"/>
      <c r="F634" s="54"/>
      <c r="G634" s="54"/>
      <c r="H634" s="54"/>
      <c r="I634" s="54"/>
      <c r="J634" s="54"/>
      <c r="K634" s="54"/>
      <c r="L634" s="54"/>
      <c r="M634" s="54"/>
      <c r="N634" s="54"/>
      <c r="O634" s="54"/>
      <c r="P634" s="54"/>
      <c r="Q634" s="54"/>
      <c r="R634" s="54"/>
      <c r="S634" s="54"/>
      <c r="T634" s="54"/>
      <c r="U634" s="54"/>
      <c r="V634" s="54"/>
      <c r="W634" s="54"/>
      <c r="X634" s="54"/>
      <c r="Y634" s="54"/>
      <c r="Z634" s="54"/>
    </row>
    <row r="635" spans="1:26" ht="18" customHeight="1">
      <c r="A635" s="54"/>
      <c r="B635" s="54"/>
      <c r="C635" s="54"/>
      <c r="D635" s="54"/>
      <c r="E635" s="54"/>
      <c r="F635" s="54"/>
      <c r="G635" s="54"/>
      <c r="H635" s="54"/>
      <c r="I635" s="54"/>
      <c r="J635" s="54"/>
      <c r="K635" s="54"/>
      <c r="L635" s="54"/>
      <c r="M635" s="54"/>
      <c r="N635" s="54"/>
      <c r="O635" s="54"/>
      <c r="P635" s="54"/>
      <c r="Q635" s="54"/>
      <c r="R635" s="54"/>
      <c r="S635" s="54"/>
      <c r="T635" s="54"/>
      <c r="U635" s="54"/>
      <c r="V635" s="54"/>
      <c r="W635" s="54"/>
      <c r="X635" s="54"/>
      <c r="Y635" s="54"/>
      <c r="Z635" s="54"/>
    </row>
    <row r="636" spans="1:26" ht="18" customHeight="1">
      <c r="A636" s="54"/>
      <c r="B636" s="54"/>
      <c r="C636" s="54"/>
      <c r="D636" s="54"/>
      <c r="E636" s="54"/>
      <c r="F636" s="54"/>
      <c r="G636" s="54"/>
      <c r="H636" s="54"/>
      <c r="I636" s="54"/>
      <c r="J636" s="54"/>
      <c r="K636" s="54"/>
      <c r="L636" s="54"/>
      <c r="M636" s="54"/>
      <c r="N636" s="54"/>
      <c r="O636" s="54"/>
      <c r="P636" s="54"/>
      <c r="Q636" s="54"/>
      <c r="R636" s="54"/>
      <c r="S636" s="54"/>
      <c r="T636" s="54"/>
      <c r="U636" s="54"/>
      <c r="V636" s="54"/>
      <c r="W636" s="54"/>
      <c r="X636" s="54"/>
      <c r="Y636" s="54"/>
      <c r="Z636" s="54"/>
    </row>
    <row r="637" spans="1:26" ht="18" customHeight="1">
      <c r="A637" s="54"/>
      <c r="B637" s="54"/>
      <c r="C637" s="54"/>
      <c r="D637" s="54"/>
      <c r="E637" s="54"/>
      <c r="F637" s="54"/>
      <c r="G637" s="54"/>
      <c r="H637" s="54"/>
      <c r="I637" s="54"/>
      <c r="J637" s="54"/>
      <c r="K637" s="54"/>
      <c r="L637" s="54"/>
      <c r="M637" s="54"/>
      <c r="N637" s="54"/>
      <c r="O637" s="54"/>
      <c r="P637" s="54"/>
      <c r="Q637" s="54"/>
      <c r="R637" s="54"/>
      <c r="S637" s="54"/>
      <c r="T637" s="54"/>
      <c r="U637" s="54"/>
      <c r="V637" s="54"/>
      <c r="W637" s="54"/>
      <c r="X637" s="54"/>
      <c r="Y637" s="54"/>
      <c r="Z637" s="54"/>
    </row>
    <row r="638" spans="1:26" ht="18" customHeight="1">
      <c r="A638" s="54"/>
      <c r="B638" s="54"/>
      <c r="C638" s="54"/>
      <c r="D638" s="54"/>
      <c r="E638" s="54"/>
      <c r="F638" s="54"/>
      <c r="G638" s="54"/>
      <c r="H638" s="54"/>
      <c r="I638" s="54"/>
      <c r="J638" s="54"/>
      <c r="K638" s="54"/>
      <c r="L638" s="54"/>
      <c r="M638" s="54"/>
      <c r="N638" s="54"/>
      <c r="O638" s="54"/>
      <c r="P638" s="54"/>
      <c r="Q638" s="54"/>
      <c r="R638" s="54"/>
      <c r="S638" s="54"/>
      <c r="T638" s="54"/>
      <c r="U638" s="54"/>
      <c r="V638" s="54"/>
      <c r="W638" s="54"/>
      <c r="X638" s="54"/>
      <c r="Y638" s="54"/>
      <c r="Z638" s="54"/>
    </row>
    <row r="639" spans="1:26" ht="18" customHeight="1">
      <c r="A639" s="54"/>
      <c r="B639" s="54"/>
      <c r="C639" s="54"/>
      <c r="D639" s="54"/>
      <c r="E639" s="54"/>
      <c r="F639" s="54"/>
      <c r="G639" s="54"/>
      <c r="H639" s="54"/>
      <c r="I639" s="54"/>
      <c r="J639" s="54"/>
      <c r="K639" s="54"/>
      <c r="L639" s="54"/>
      <c r="M639" s="54"/>
      <c r="N639" s="54"/>
      <c r="O639" s="54"/>
      <c r="P639" s="54"/>
      <c r="Q639" s="54"/>
      <c r="R639" s="54"/>
      <c r="S639" s="54"/>
      <c r="T639" s="54"/>
      <c r="U639" s="54"/>
      <c r="V639" s="54"/>
      <c r="W639" s="54"/>
      <c r="X639" s="54"/>
      <c r="Y639" s="54"/>
      <c r="Z639" s="54"/>
    </row>
    <row r="640" spans="1:26" ht="18" customHeight="1">
      <c r="A640" s="54"/>
      <c r="B640" s="54"/>
      <c r="C640" s="54"/>
      <c r="D640" s="54"/>
      <c r="E640" s="54"/>
      <c r="F640" s="54"/>
      <c r="G640" s="54"/>
      <c r="H640" s="54"/>
      <c r="I640" s="54"/>
      <c r="J640" s="54"/>
      <c r="K640" s="54"/>
      <c r="L640" s="54"/>
      <c r="M640" s="54"/>
      <c r="N640" s="54"/>
      <c r="O640" s="54"/>
      <c r="P640" s="54"/>
      <c r="Q640" s="54"/>
      <c r="R640" s="54"/>
      <c r="S640" s="54"/>
      <c r="T640" s="54"/>
      <c r="U640" s="54"/>
      <c r="V640" s="54"/>
      <c r="W640" s="54"/>
      <c r="X640" s="54"/>
      <c r="Y640" s="54"/>
      <c r="Z640" s="54"/>
    </row>
    <row r="641" spans="1:26" ht="18" customHeight="1">
      <c r="A641" s="54"/>
      <c r="B641" s="54"/>
      <c r="C641" s="54"/>
      <c r="D641" s="54"/>
      <c r="E641" s="54"/>
      <c r="F641" s="54"/>
      <c r="G641" s="54"/>
      <c r="H641" s="54"/>
      <c r="I641" s="54"/>
      <c r="J641" s="54"/>
      <c r="K641" s="54"/>
      <c r="L641" s="54"/>
      <c r="M641" s="54"/>
      <c r="N641" s="54"/>
      <c r="O641" s="54"/>
      <c r="P641" s="54"/>
      <c r="Q641" s="54"/>
      <c r="R641" s="54"/>
      <c r="S641" s="54"/>
      <c r="T641" s="54"/>
      <c r="U641" s="54"/>
      <c r="V641" s="54"/>
      <c r="W641" s="54"/>
      <c r="X641" s="54"/>
      <c r="Y641" s="54"/>
      <c r="Z641" s="54"/>
    </row>
    <row r="642" spans="1:26" ht="18" customHeight="1">
      <c r="A642" s="54"/>
      <c r="B642" s="54"/>
      <c r="C642" s="54"/>
      <c r="D642" s="54"/>
      <c r="E642" s="54"/>
      <c r="F642" s="54"/>
      <c r="G642" s="54"/>
      <c r="H642" s="54"/>
      <c r="I642" s="54"/>
      <c r="J642" s="54"/>
      <c r="K642" s="54"/>
      <c r="L642" s="54"/>
      <c r="M642" s="54"/>
      <c r="N642" s="54"/>
      <c r="O642" s="54"/>
      <c r="P642" s="54"/>
      <c r="Q642" s="54"/>
      <c r="R642" s="54"/>
      <c r="S642" s="54"/>
      <c r="T642" s="54"/>
      <c r="U642" s="54"/>
      <c r="V642" s="54"/>
      <c r="W642" s="54"/>
      <c r="X642" s="54"/>
      <c r="Y642" s="54"/>
      <c r="Z642" s="54"/>
    </row>
    <row r="643" spans="1:26" ht="18" customHeight="1">
      <c r="A643" s="54"/>
      <c r="B643" s="54"/>
      <c r="C643" s="54"/>
      <c r="D643" s="54"/>
      <c r="E643" s="54"/>
      <c r="F643" s="54"/>
      <c r="G643" s="54"/>
      <c r="H643" s="54"/>
      <c r="I643" s="54"/>
      <c r="J643" s="54"/>
      <c r="K643" s="54"/>
      <c r="L643" s="54"/>
      <c r="M643" s="54"/>
      <c r="N643" s="54"/>
      <c r="O643" s="54"/>
      <c r="P643" s="54"/>
      <c r="Q643" s="54"/>
      <c r="R643" s="54"/>
      <c r="S643" s="54"/>
      <c r="T643" s="54"/>
      <c r="U643" s="54"/>
      <c r="V643" s="54"/>
      <c r="W643" s="54"/>
      <c r="X643" s="54"/>
      <c r="Y643" s="54"/>
      <c r="Z643" s="54"/>
    </row>
    <row r="644" spans="1:26" ht="18" customHeight="1">
      <c r="A644" s="54"/>
      <c r="B644" s="54"/>
      <c r="C644" s="54"/>
      <c r="D644" s="54"/>
      <c r="E644" s="54"/>
      <c r="F644" s="54"/>
      <c r="G644" s="54"/>
      <c r="H644" s="54"/>
      <c r="I644" s="54"/>
      <c r="J644" s="54"/>
      <c r="K644" s="54"/>
      <c r="L644" s="54"/>
      <c r="M644" s="54"/>
      <c r="N644" s="54"/>
      <c r="O644" s="54"/>
      <c r="P644" s="54"/>
      <c r="Q644" s="54"/>
      <c r="R644" s="54"/>
      <c r="S644" s="54"/>
      <c r="T644" s="54"/>
      <c r="U644" s="54"/>
      <c r="V644" s="54"/>
      <c r="W644" s="54"/>
      <c r="X644" s="54"/>
      <c r="Y644" s="54"/>
      <c r="Z644" s="54"/>
    </row>
    <row r="645" spans="1:26" ht="18" customHeight="1">
      <c r="A645" s="54"/>
      <c r="B645" s="54"/>
      <c r="C645" s="54"/>
      <c r="D645" s="54"/>
      <c r="E645" s="54"/>
      <c r="F645" s="54"/>
      <c r="G645" s="54"/>
      <c r="H645" s="54"/>
      <c r="I645" s="54"/>
      <c r="J645" s="54"/>
      <c r="K645" s="54"/>
      <c r="L645" s="54"/>
      <c r="M645" s="54"/>
      <c r="N645" s="54"/>
      <c r="O645" s="54"/>
      <c r="P645" s="54"/>
      <c r="Q645" s="54"/>
      <c r="R645" s="54"/>
      <c r="S645" s="54"/>
      <c r="T645" s="54"/>
      <c r="U645" s="54"/>
      <c r="V645" s="54"/>
      <c r="W645" s="54"/>
      <c r="X645" s="54"/>
      <c r="Y645" s="54"/>
      <c r="Z645" s="54"/>
    </row>
    <row r="646" spans="1:26" ht="18" customHeight="1">
      <c r="A646" s="54"/>
      <c r="B646" s="54"/>
      <c r="C646" s="54"/>
      <c r="D646" s="54"/>
      <c r="E646" s="54"/>
      <c r="F646" s="54"/>
      <c r="G646" s="54"/>
      <c r="H646" s="54"/>
      <c r="I646" s="54"/>
      <c r="J646" s="54"/>
      <c r="K646" s="54"/>
      <c r="L646" s="54"/>
      <c r="M646" s="54"/>
      <c r="N646" s="54"/>
      <c r="O646" s="54"/>
      <c r="P646" s="54"/>
      <c r="Q646" s="54"/>
      <c r="R646" s="54"/>
      <c r="S646" s="54"/>
      <c r="T646" s="54"/>
      <c r="U646" s="54"/>
      <c r="V646" s="54"/>
      <c r="W646" s="54"/>
      <c r="X646" s="54"/>
      <c r="Y646" s="54"/>
      <c r="Z646" s="54"/>
    </row>
    <row r="647" spans="1:26" ht="18" customHeight="1">
      <c r="A647" s="54"/>
      <c r="B647" s="54"/>
      <c r="C647" s="54"/>
      <c r="D647" s="54"/>
      <c r="E647" s="54"/>
      <c r="F647" s="54"/>
      <c r="G647" s="54"/>
      <c r="H647" s="54"/>
      <c r="I647" s="54"/>
      <c r="J647" s="54"/>
      <c r="K647" s="54"/>
      <c r="L647" s="54"/>
      <c r="M647" s="54"/>
      <c r="N647" s="54"/>
      <c r="O647" s="54"/>
      <c r="P647" s="54"/>
      <c r="Q647" s="54"/>
      <c r="R647" s="54"/>
      <c r="S647" s="54"/>
      <c r="T647" s="54"/>
      <c r="U647" s="54"/>
      <c r="V647" s="54"/>
      <c r="W647" s="54"/>
      <c r="X647" s="54"/>
      <c r="Y647" s="54"/>
      <c r="Z647" s="54"/>
    </row>
    <row r="648" spans="1:26" ht="18" customHeight="1">
      <c r="A648" s="54"/>
      <c r="B648" s="54"/>
      <c r="C648" s="54"/>
      <c r="D648" s="54"/>
      <c r="E648" s="54"/>
      <c r="F648" s="54"/>
      <c r="G648" s="54"/>
      <c r="H648" s="54"/>
      <c r="I648" s="54"/>
      <c r="J648" s="54"/>
      <c r="K648" s="54"/>
      <c r="L648" s="54"/>
      <c r="M648" s="54"/>
      <c r="N648" s="54"/>
      <c r="O648" s="54"/>
      <c r="P648" s="54"/>
      <c r="Q648" s="54"/>
      <c r="R648" s="54"/>
      <c r="S648" s="54"/>
      <c r="T648" s="54"/>
      <c r="U648" s="54"/>
      <c r="V648" s="54"/>
      <c r="W648" s="54"/>
      <c r="X648" s="54"/>
      <c r="Y648" s="54"/>
      <c r="Z648" s="54"/>
    </row>
    <row r="649" spans="1:26" ht="18" customHeight="1">
      <c r="A649" s="54"/>
      <c r="B649" s="54"/>
      <c r="C649" s="54"/>
      <c r="D649" s="54"/>
      <c r="E649" s="54"/>
      <c r="F649" s="54"/>
      <c r="G649" s="54"/>
      <c r="H649" s="54"/>
      <c r="I649" s="54"/>
      <c r="J649" s="54"/>
      <c r="K649" s="54"/>
      <c r="L649" s="54"/>
      <c r="M649" s="54"/>
      <c r="N649" s="54"/>
      <c r="O649" s="54"/>
      <c r="P649" s="54"/>
      <c r="Q649" s="54"/>
      <c r="R649" s="54"/>
      <c r="S649" s="54"/>
      <c r="T649" s="54"/>
      <c r="U649" s="54"/>
      <c r="V649" s="54"/>
      <c r="W649" s="54"/>
      <c r="X649" s="54"/>
      <c r="Y649" s="54"/>
      <c r="Z649" s="54"/>
    </row>
    <row r="650" spans="1:26" ht="18" customHeight="1">
      <c r="A650" s="54"/>
      <c r="B650" s="54"/>
      <c r="C650" s="54"/>
      <c r="D650" s="54"/>
      <c r="E650" s="54"/>
      <c r="F650" s="54"/>
      <c r="G650" s="54"/>
      <c r="H650" s="54"/>
      <c r="I650" s="54"/>
      <c r="J650" s="54"/>
      <c r="K650" s="54"/>
      <c r="L650" s="54"/>
      <c r="M650" s="54"/>
      <c r="N650" s="54"/>
      <c r="O650" s="54"/>
      <c r="P650" s="54"/>
      <c r="Q650" s="54"/>
      <c r="R650" s="54"/>
      <c r="S650" s="54"/>
      <c r="T650" s="54"/>
      <c r="U650" s="54"/>
      <c r="V650" s="54"/>
      <c r="W650" s="54"/>
      <c r="X650" s="54"/>
      <c r="Y650" s="54"/>
      <c r="Z650" s="54"/>
    </row>
    <row r="651" spans="1:26" ht="18" customHeight="1">
      <c r="A651" s="54"/>
      <c r="B651" s="54"/>
      <c r="C651" s="54"/>
      <c r="D651" s="54"/>
      <c r="E651" s="54"/>
      <c r="F651" s="54"/>
      <c r="G651" s="54"/>
      <c r="H651" s="54"/>
      <c r="I651" s="54"/>
      <c r="J651" s="54"/>
      <c r="K651" s="54"/>
      <c r="L651" s="54"/>
      <c r="M651" s="54"/>
      <c r="N651" s="54"/>
      <c r="O651" s="54"/>
      <c r="P651" s="54"/>
      <c r="Q651" s="54"/>
      <c r="R651" s="54"/>
      <c r="S651" s="54"/>
      <c r="T651" s="54"/>
      <c r="U651" s="54"/>
      <c r="V651" s="54"/>
      <c r="W651" s="54"/>
      <c r="X651" s="54"/>
      <c r="Y651" s="54"/>
      <c r="Z651" s="54"/>
    </row>
    <row r="652" spans="1:26" ht="18" customHeight="1">
      <c r="A652" s="54"/>
      <c r="B652" s="54"/>
      <c r="C652" s="54"/>
      <c r="D652" s="54"/>
      <c r="E652" s="54"/>
      <c r="F652" s="54"/>
      <c r="G652" s="54"/>
      <c r="H652" s="54"/>
      <c r="I652" s="54"/>
      <c r="J652" s="54"/>
      <c r="K652" s="54"/>
      <c r="L652" s="54"/>
      <c r="M652" s="54"/>
      <c r="N652" s="54"/>
      <c r="O652" s="54"/>
      <c r="P652" s="54"/>
      <c r="Q652" s="54"/>
      <c r="R652" s="54"/>
      <c r="S652" s="54"/>
      <c r="T652" s="54"/>
      <c r="U652" s="54"/>
      <c r="V652" s="54"/>
      <c r="W652" s="54"/>
      <c r="X652" s="54"/>
      <c r="Y652" s="54"/>
      <c r="Z652" s="54"/>
    </row>
    <row r="653" spans="1:26" ht="18" customHeight="1">
      <c r="A653" s="54"/>
      <c r="B653" s="54"/>
      <c r="C653" s="54"/>
      <c r="D653" s="54"/>
      <c r="E653" s="54"/>
      <c r="F653" s="54"/>
      <c r="G653" s="54"/>
      <c r="H653" s="54"/>
      <c r="I653" s="54"/>
      <c r="J653" s="54"/>
      <c r="K653" s="54"/>
      <c r="L653" s="54"/>
      <c r="M653" s="54"/>
      <c r="N653" s="54"/>
      <c r="O653" s="54"/>
      <c r="P653" s="54"/>
      <c r="Q653" s="54"/>
      <c r="R653" s="54"/>
      <c r="S653" s="54"/>
      <c r="T653" s="54"/>
      <c r="U653" s="54"/>
      <c r="V653" s="54"/>
      <c r="W653" s="54"/>
      <c r="X653" s="54"/>
      <c r="Y653" s="54"/>
      <c r="Z653" s="54"/>
    </row>
    <row r="654" spans="1:26" ht="18" customHeight="1">
      <c r="A654" s="54"/>
      <c r="B654" s="54"/>
      <c r="C654" s="54"/>
      <c r="D654" s="54"/>
      <c r="E654" s="54"/>
      <c r="F654" s="54"/>
      <c r="G654" s="54"/>
      <c r="H654" s="54"/>
      <c r="I654" s="54"/>
      <c r="J654" s="54"/>
      <c r="K654" s="54"/>
      <c r="L654" s="54"/>
      <c r="M654" s="54"/>
      <c r="N654" s="54"/>
      <c r="O654" s="54"/>
      <c r="P654" s="54"/>
      <c r="Q654" s="54"/>
      <c r="R654" s="54"/>
      <c r="S654" s="54"/>
      <c r="T654" s="54"/>
      <c r="U654" s="54"/>
      <c r="V654" s="54"/>
      <c r="W654" s="54"/>
      <c r="X654" s="54"/>
      <c r="Y654" s="54"/>
      <c r="Z654" s="54"/>
    </row>
    <row r="655" spans="1:26" ht="18" customHeight="1">
      <c r="A655" s="54"/>
      <c r="B655" s="54"/>
      <c r="C655" s="54"/>
      <c r="D655" s="54"/>
      <c r="E655" s="54"/>
      <c r="F655" s="54"/>
      <c r="G655" s="54"/>
      <c r="H655" s="54"/>
      <c r="I655" s="54"/>
      <c r="J655" s="54"/>
      <c r="K655" s="54"/>
      <c r="L655" s="54"/>
      <c r="M655" s="54"/>
      <c r="N655" s="54"/>
      <c r="O655" s="54"/>
      <c r="P655" s="54"/>
      <c r="Q655" s="54"/>
      <c r="R655" s="54"/>
      <c r="S655" s="54"/>
      <c r="T655" s="54"/>
      <c r="U655" s="54"/>
      <c r="V655" s="54"/>
      <c r="W655" s="54"/>
      <c r="X655" s="54"/>
      <c r="Y655" s="54"/>
      <c r="Z655" s="54"/>
    </row>
    <row r="656" spans="1:26" ht="18" customHeight="1">
      <c r="A656" s="54"/>
      <c r="B656" s="54"/>
      <c r="C656" s="54"/>
      <c r="D656" s="54"/>
      <c r="E656" s="54"/>
      <c r="F656" s="54"/>
      <c r="G656" s="54"/>
      <c r="H656" s="54"/>
      <c r="I656" s="54"/>
      <c r="J656" s="54"/>
      <c r="K656" s="54"/>
      <c r="L656" s="54"/>
      <c r="M656" s="54"/>
      <c r="N656" s="54"/>
      <c r="O656" s="54"/>
      <c r="P656" s="54"/>
      <c r="Q656" s="54"/>
      <c r="R656" s="54"/>
      <c r="S656" s="54"/>
      <c r="T656" s="54"/>
      <c r="U656" s="54"/>
      <c r="V656" s="54"/>
      <c r="W656" s="54"/>
      <c r="X656" s="54"/>
      <c r="Y656" s="54"/>
      <c r="Z656" s="54"/>
    </row>
    <row r="657" spans="1:26" ht="18" customHeight="1">
      <c r="A657" s="54"/>
      <c r="B657" s="54"/>
      <c r="C657" s="54"/>
      <c r="D657" s="54"/>
      <c r="E657" s="54"/>
      <c r="F657" s="54"/>
      <c r="G657" s="54"/>
      <c r="H657" s="54"/>
      <c r="I657" s="54"/>
      <c r="J657" s="54"/>
      <c r="K657" s="54"/>
      <c r="L657" s="54"/>
      <c r="M657" s="54"/>
      <c r="N657" s="54"/>
      <c r="O657" s="54"/>
      <c r="P657" s="54"/>
      <c r="Q657" s="54"/>
      <c r="R657" s="54"/>
      <c r="S657" s="54"/>
      <c r="T657" s="54"/>
      <c r="U657" s="54"/>
      <c r="V657" s="54"/>
      <c r="W657" s="54"/>
      <c r="X657" s="54"/>
      <c r="Y657" s="54"/>
      <c r="Z657" s="54"/>
    </row>
    <row r="658" spans="1:26" ht="18" customHeight="1">
      <c r="A658" s="54"/>
      <c r="B658" s="54"/>
      <c r="C658" s="54"/>
      <c r="D658" s="54"/>
      <c r="E658" s="54"/>
      <c r="F658" s="54"/>
      <c r="G658" s="54"/>
      <c r="H658" s="54"/>
      <c r="I658" s="54"/>
      <c r="J658" s="54"/>
      <c r="K658" s="54"/>
      <c r="L658" s="54"/>
      <c r="M658" s="54"/>
      <c r="N658" s="54"/>
      <c r="O658" s="54"/>
      <c r="P658" s="54"/>
      <c r="Q658" s="54"/>
      <c r="R658" s="54"/>
      <c r="S658" s="54"/>
      <c r="T658" s="54"/>
      <c r="U658" s="54"/>
      <c r="V658" s="54"/>
      <c r="W658" s="54"/>
      <c r="X658" s="54"/>
      <c r="Y658" s="54"/>
      <c r="Z658" s="54"/>
    </row>
    <row r="659" spans="1:26" ht="18" customHeight="1">
      <c r="A659" s="54"/>
      <c r="B659" s="54"/>
      <c r="C659" s="54"/>
      <c r="D659" s="54"/>
      <c r="E659" s="54"/>
      <c r="F659" s="54"/>
      <c r="G659" s="54"/>
      <c r="H659" s="54"/>
      <c r="I659" s="54"/>
      <c r="J659" s="54"/>
      <c r="K659" s="54"/>
      <c r="L659" s="54"/>
      <c r="M659" s="54"/>
      <c r="N659" s="54"/>
      <c r="O659" s="54"/>
      <c r="P659" s="54"/>
      <c r="Q659" s="54"/>
      <c r="R659" s="54"/>
      <c r="S659" s="54"/>
      <c r="T659" s="54"/>
      <c r="U659" s="54"/>
      <c r="V659" s="54"/>
      <c r="W659" s="54"/>
      <c r="X659" s="54"/>
      <c r="Y659" s="54"/>
      <c r="Z659" s="54"/>
    </row>
    <row r="660" spans="1:26" ht="18" customHeight="1">
      <c r="A660" s="54"/>
      <c r="B660" s="54"/>
      <c r="C660" s="54"/>
      <c r="D660" s="54"/>
      <c r="E660" s="54"/>
      <c r="F660" s="54"/>
      <c r="G660" s="54"/>
      <c r="H660" s="54"/>
      <c r="I660" s="54"/>
      <c r="J660" s="54"/>
      <c r="K660" s="54"/>
      <c r="L660" s="54"/>
      <c r="M660" s="54"/>
      <c r="N660" s="54"/>
      <c r="O660" s="54"/>
      <c r="P660" s="54"/>
      <c r="Q660" s="54"/>
      <c r="R660" s="54"/>
      <c r="S660" s="54"/>
      <c r="T660" s="54"/>
      <c r="U660" s="54"/>
      <c r="V660" s="54"/>
      <c r="W660" s="54"/>
      <c r="X660" s="54"/>
      <c r="Y660" s="54"/>
      <c r="Z660" s="54"/>
    </row>
    <row r="661" spans="1:26" ht="18" customHeight="1">
      <c r="A661" s="54"/>
      <c r="B661" s="54"/>
      <c r="C661" s="54"/>
      <c r="D661" s="54"/>
      <c r="E661" s="54"/>
      <c r="F661" s="54"/>
      <c r="G661" s="54"/>
      <c r="H661" s="54"/>
      <c r="I661" s="54"/>
      <c r="J661" s="54"/>
      <c r="K661" s="54"/>
      <c r="L661" s="54"/>
      <c r="M661" s="54"/>
      <c r="N661" s="54"/>
      <c r="O661" s="54"/>
      <c r="P661" s="54"/>
      <c r="Q661" s="54"/>
      <c r="R661" s="54"/>
      <c r="S661" s="54"/>
      <c r="T661" s="54"/>
      <c r="U661" s="54"/>
      <c r="V661" s="54"/>
      <c r="W661" s="54"/>
      <c r="X661" s="54"/>
      <c r="Y661" s="54"/>
      <c r="Z661" s="54"/>
    </row>
    <row r="662" spans="1:26" ht="18" customHeight="1">
      <c r="A662" s="54"/>
      <c r="B662" s="54"/>
      <c r="C662" s="54"/>
      <c r="D662" s="54"/>
      <c r="E662" s="54"/>
      <c r="F662" s="54"/>
      <c r="G662" s="54"/>
      <c r="H662" s="54"/>
      <c r="I662" s="54"/>
      <c r="J662" s="54"/>
      <c r="K662" s="54"/>
      <c r="L662" s="54"/>
      <c r="M662" s="54"/>
      <c r="N662" s="54"/>
      <c r="O662" s="54"/>
      <c r="P662" s="54"/>
      <c r="Q662" s="54"/>
      <c r="R662" s="54"/>
      <c r="S662" s="54"/>
      <c r="T662" s="54"/>
      <c r="U662" s="54"/>
      <c r="V662" s="54"/>
      <c r="W662" s="54"/>
      <c r="X662" s="54"/>
      <c r="Y662" s="54"/>
      <c r="Z662" s="54"/>
    </row>
    <row r="663" spans="1:26" ht="18" customHeight="1">
      <c r="A663" s="54"/>
      <c r="B663" s="54"/>
      <c r="C663" s="54"/>
      <c r="D663" s="54"/>
      <c r="E663" s="54"/>
      <c r="F663" s="54"/>
      <c r="G663" s="54"/>
      <c r="H663" s="54"/>
      <c r="I663" s="54"/>
      <c r="J663" s="54"/>
      <c r="K663" s="54"/>
      <c r="L663" s="54"/>
      <c r="M663" s="54"/>
      <c r="N663" s="54"/>
      <c r="O663" s="54"/>
      <c r="P663" s="54"/>
      <c r="Q663" s="54"/>
      <c r="R663" s="54"/>
      <c r="S663" s="54"/>
      <c r="T663" s="54"/>
      <c r="U663" s="54"/>
      <c r="V663" s="54"/>
      <c r="W663" s="54"/>
      <c r="X663" s="54"/>
      <c r="Y663" s="54"/>
      <c r="Z663" s="54"/>
    </row>
    <row r="664" spans="1:26" ht="18" customHeight="1">
      <c r="A664" s="54"/>
      <c r="B664" s="54"/>
      <c r="C664" s="54"/>
      <c r="D664" s="54"/>
      <c r="E664" s="54"/>
      <c r="F664" s="54"/>
      <c r="G664" s="54"/>
      <c r="H664" s="54"/>
      <c r="I664" s="54"/>
      <c r="J664" s="54"/>
      <c r="K664" s="54"/>
      <c r="L664" s="54"/>
      <c r="M664" s="54"/>
      <c r="N664" s="54"/>
      <c r="O664" s="54"/>
      <c r="P664" s="54"/>
      <c r="Q664" s="54"/>
      <c r="R664" s="54"/>
      <c r="S664" s="54"/>
      <c r="T664" s="54"/>
      <c r="U664" s="54"/>
      <c r="V664" s="54"/>
      <c r="W664" s="54"/>
      <c r="X664" s="54"/>
      <c r="Y664" s="54"/>
      <c r="Z664" s="54"/>
    </row>
    <row r="665" spans="1:26" ht="18" customHeight="1">
      <c r="A665" s="54"/>
      <c r="B665" s="54"/>
      <c r="C665" s="54"/>
      <c r="D665" s="54"/>
      <c r="E665" s="54"/>
      <c r="F665" s="54"/>
      <c r="G665" s="54"/>
      <c r="H665" s="54"/>
      <c r="I665" s="54"/>
      <c r="J665" s="54"/>
      <c r="K665" s="54"/>
      <c r="L665" s="54"/>
      <c r="M665" s="54"/>
      <c r="N665" s="54"/>
      <c r="O665" s="54"/>
      <c r="P665" s="54"/>
      <c r="Q665" s="54"/>
      <c r="R665" s="54"/>
      <c r="S665" s="54"/>
      <c r="T665" s="54"/>
      <c r="U665" s="54"/>
      <c r="V665" s="54"/>
      <c r="W665" s="54"/>
      <c r="X665" s="54"/>
      <c r="Y665" s="54"/>
      <c r="Z665" s="54"/>
    </row>
    <row r="666" spans="1:26" ht="18" customHeight="1">
      <c r="A666" s="54"/>
      <c r="B666" s="54"/>
      <c r="C666" s="54"/>
      <c r="D666" s="54"/>
      <c r="E666" s="54"/>
      <c r="F666" s="54"/>
      <c r="G666" s="54"/>
      <c r="H666" s="54"/>
      <c r="I666" s="54"/>
      <c r="J666" s="54"/>
      <c r="K666" s="54"/>
      <c r="L666" s="54"/>
      <c r="M666" s="54"/>
      <c r="N666" s="54"/>
      <c r="O666" s="54"/>
      <c r="P666" s="54"/>
      <c r="Q666" s="54"/>
      <c r="R666" s="54"/>
      <c r="S666" s="54"/>
      <c r="T666" s="54"/>
      <c r="U666" s="54"/>
      <c r="V666" s="54"/>
      <c r="W666" s="54"/>
      <c r="X666" s="54"/>
      <c r="Y666" s="54"/>
      <c r="Z666" s="54"/>
    </row>
    <row r="667" spans="1:26" ht="18" customHeight="1">
      <c r="A667" s="54"/>
      <c r="B667" s="54"/>
      <c r="C667" s="54"/>
      <c r="D667" s="54"/>
      <c r="E667" s="54"/>
      <c r="F667" s="54"/>
      <c r="G667" s="54"/>
      <c r="H667" s="54"/>
      <c r="I667" s="54"/>
      <c r="J667" s="54"/>
      <c r="K667" s="54"/>
      <c r="L667" s="54"/>
      <c r="M667" s="54"/>
      <c r="N667" s="54"/>
      <c r="O667" s="54"/>
      <c r="P667" s="54"/>
      <c r="Q667" s="54"/>
      <c r="R667" s="54"/>
      <c r="S667" s="54"/>
      <c r="T667" s="54"/>
      <c r="U667" s="54"/>
      <c r="V667" s="54"/>
      <c r="W667" s="54"/>
      <c r="X667" s="54"/>
      <c r="Y667" s="54"/>
      <c r="Z667" s="54"/>
    </row>
    <row r="668" spans="1:26" ht="18" customHeight="1">
      <c r="A668" s="54"/>
      <c r="B668" s="54"/>
      <c r="C668" s="54"/>
      <c r="D668" s="54"/>
      <c r="E668" s="54"/>
      <c r="F668" s="54"/>
      <c r="G668" s="54"/>
      <c r="H668" s="54"/>
      <c r="I668" s="54"/>
      <c r="J668" s="54"/>
      <c r="K668" s="54"/>
      <c r="L668" s="54"/>
      <c r="M668" s="54"/>
      <c r="N668" s="54"/>
      <c r="O668" s="54"/>
      <c r="P668" s="54"/>
      <c r="Q668" s="54"/>
      <c r="R668" s="54"/>
      <c r="S668" s="54"/>
      <c r="T668" s="54"/>
      <c r="U668" s="54"/>
      <c r="V668" s="54"/>
      <c r="W668" s="54"/>
      <c r="X668" s="54"/>
      <c r="Y668" s="54"/>
      <c r="Z668" s="54"/>
    </row>
    <row r="669" spans="1:26" ht="18" customHeight="1">
      <c r="A669" s="54"/>
      <c r="B669" s="54"/>
      <c r="C669" s="54"/>
      <c r="D669" s="54"/>
      <c r="E669" s="54"/>
      <c r="F669" s="54"/>
      <c r="G669" s="54"/>
      <c r="H669" s="54"/>
      <c r="I669" s="54"/>
      <c r="J669" s="54"/>
      <c r="K669" s="54"/>
      <c r="L669" s="54"/>
      <c r="M669" s="54"/>
      <c r="N669" s="54"/>
      <c r="O669" s="54"/>
      <c r="P669" s="54"/>
      <c r="Q669" s="54"/>
      <c r="R669" s="54"/>
      <c r="S669" s="54"/>
      <c r="T669" s="54"/>
      <c r="U669" s="54"/>
      <c r="V669" s="54"/>
      <c r="W669" s="54"/>
      <c r="X669" s="54"/>
      <c r="Y669" s="54"/>
      <c r="Z669" s="54"/>
    </row>
    <row r="670" spans="1:26" ht="18" customHeight="1">
      <c r="A670" s="54"/>
      <c r="B670" s="54"/>
      <c r="C670" s="54"/>
      <c r="D670" s="54"/>
      <c r="E670" s="54"/>
      <c r="F670" s="54"/>
      <c r="G670" s="54"/>
      <c r="H670" s="54"/>
      <c r="I670" s="54"/>
      <c r="J670" s="54"/>
      <c r="K670" s="54"/>
      <c r="L670" s="54"/>
      <c r="M670" s="54"/>
      <c r="N670" s="54"/>
      <c r="O670" s="54"/>
      <c r="P670" s="54"/>
      <c r="Q670" s="54"/>
      <c r="R670" s="54"/>
      <c r="S670" s="54"/>
      <c r="T670" s="54"/>
      <c r="U670" s="54"/>
      <c r="V670" s="54"/>
      <c r="W670" s="54"/>
      <c r="X670" s="54"/>
      <c r="Y670" s="54"/>
      <c r="Z670" s="54"/>
    </row>
    <row r="671" spans="1:26" ht="18" customHeight="1">
      <c r="A671" s="54"/>
      <c r="B671" s="54"/>
      <c r="C671" s="54"/>
      <c r="D671" s="54"/>
      <c r="E671" s="54"/>
      <c r="F671" s="54"/>
      <c r="G671" s="54"/>
      <c r="H671" s="54"/>
      <c r="I671" s="54"/>
      <c r="J671" s="54"/>
      <c r="K671" s="54"/>
      <c r="L671" s="54"/>
      <c r="M671" s="54"/>
      <c r="N671" s="54"/>
      <c r="O671" s="54"/>
      <c r="P671" s="54"/>
      <c r="Q671" s="54"/>
      <c r="R671" s="54"/>
      <c r="S671" s="54"/>
      <c r="T671" s="54"/>
      <c r="U671" s="54"/>
      <c r="V671" s="54"/>
      <c r="W671" s="54"/>
      <c r="X671" s="54"/>
      <c r="Y671" s="54"/>
      <c r="Z671" s="54"/>
    </row>
    <row r="672" spans="1:26" ht="18" customHeight="1">
      <c r="A672" s="54"/>
      <c r="B672" s="54"/>
      <c r="C672" s="54"/>
      <c r="D672" s="54"/>
      <c r="E672" s="54"/>
      <c r="F672" s="54"/>
      <c r="G672" s="54"/>
      <c r="H672" s="54"/>
      <c r="I672" s="54"/>
      <c r="J672" s="54"/>
      <c r="K672" s="54"/>
      <c r="L672" s="54"/>
      <c r="M672" s="54"/>
      <c r="N672" s="54"/>
      <c r="O672" s="54"/>
      <c r="P672" s="54"/>
      <c r="Q672" s="54"/>
      <c r="R672" s="54"/>
      <c r="S672" s="54"/>
      <c r="T672" s="54"/>
      <c r="U672" s="54"/>
      <c r="V672" s="54"/>
      <c r="W672" s="54"/>
      <c r="X672" s="54"/>
      <c r="Y672" s="54"/>
      <c r="Z672" s="54"/>
    </row>
    <row r="673" spans="1:26" ht="18" customHeight="1">
      <c r="A673" s="54"/>
      <c r="B673" s="54"/>
      <c r="C673" s="54"/>
      <c r="D673" s="54"/>
      <c r="E673" s="54"/>
      <c r="F673" s="54"/>
      <c r="G673" s="54"/>
      <c r="H673" s="54"/>
      <c r="I673" s="54"/>
      <c r="J673" s="54"/>
      <c r="K673" s="54"/>
      <c r="L673" s="54"/>
      <c r="M673" s="54"/>
      <c r="N673" s="54"/>
      <c r="O673" s="54"/>
      <c r="P673" s="54"/>
      <c r="Q673" s="54"/>
      <c r="R673" s="54"/>
      <c r="S673" s="54"/>
      <c r="T673" s="54"/>
      <c r="U673" s="54"/>
      <c r="V673" s="54"/>
      <c r="W673" s="54"/>
      <c r="X673" s="54"/>
      <c r="Y673" s="54"/>
      <c r="Z673" s="54"/>
    </row>
    <row r="674" spans="1:26" ht="18" customHeight="1">
      <c r="A674" s="54"/>
      <c r="B674" s="54"/>
      <c r="C674" s="54"/>
      <c r="D674" s="54"/>
      <c r="E674" s="54"/>
      <c r="F674" s="54"/>
      <c r="G674" s="54"/>
      <c r="H674" s="54"/>
      <c r="I674" s="54"/>
      <c r="J674" s="54"/>
      <c r="K674" s="54"/>
      <c r="L674" s="54"/>
      <c r="M674" s="54"/>
      <c r="N674" s="54"/>
      <c r="O674" s="54"/>
      <c r="P674" s="54"/>
      <c r="Q674" s="54"/>
      <c r="R674" s="54"/>
      <c r="S674" s="54"/>
      <c r="T674" s="54"/>
      <c r="U674" s="54"/>
      <c r="V674" s="54"/>
      <c r="W674" s="54"/>
      <c r="X674" s="54"/>
      <c r="Y674" s="54"/>
      <c r="Z674" s="54"/>
    </row>
    <row r="675" spans="1:26" ht="18" customHeight="1">
      <c r="A675" s="54"/>
      <c r="B675" s="54"/>
      <c r="C675" s="54"/>
      <c r="D675" s="54"/>
      <c r="E675" s="54"/>
      <c r="F675" s="54"/>
      <c r="G675" s="54"/>
      <c r="H675" s="54"/>
      <c r="I675" s="54"/>
      <c r="J675" s="54"/>
      <c r="K675" s="54"/>
      <c r="L675" s="54"/>
      <c r="M675" s="54"/>
      <c r="N675" s="54"/>
      <c r="O675" s="54"/>
      <c r="P675" s="54"/>
      <c r="Q675" s="54"/>
      <c r="R675" s="54"/>
      <c r="S675" s="54"/>
      <c r="T675" s="54"/>
      <c r="U675" s="54"/>
      <c r="V675" s="54"/>
      <c r="W675" s="54"/>
      <c r="X675" s="54"/>
      <c r="Y675" s="54"/>
      <c r="Z675" s="54"/>
    </row>
    <row r="676" spans="1:26" ht="18" customHeight="1">
      <c r="A676" s="54"/>
      <c r="B676" s="54"/>
      <c r="C676" s="54"/>
      <c r="D676" s="54"/>
      <c r="E676" s="54"/>
      <c r="F676" s="54"/>
      <c r="G676" s="54"/>
      <c r="H676" s="54"/>
      <c r="I676" s="54"/>
      <c r="J676" s="54"/>
      <c r="K676" s="54"/>
      <c r="L676" s="54"/>
      <c r="M676" s="54"/>
      <c r="N676" s="54"/>
      <c r="O676" s="54"/>
      <c r="P676" s="54"/>
      <c r="Q676" s="54"/>
      <c r="R676" s="54"/>
      <c r="S676" s="54"/>
      <c r="T676" s="54"/>
      <c r="U676" s="54"/>
      <c r="V676" s="54"/>
      <c r="W676" s="54"/>
      <c r="X676" s="54"/>
      <c r="Y676" s="54"/>
      <c r="Z676" s="54"/>
    </row>
    <row r="677" spans="1:26" ht="18" customHeight="1">
      <c r="A677" s="54"/>
      <c r="B677" s="54"/>
      <c r="C677" s="54"/>
      <c r="D677" s="54"/>
      <c r="E677" s="54"/>
      <c r="F677" s="54"/>
      <c r="G677" s="54"/>
      <c r="H677" s="54"/>
      <c r="I677" s="54"/>
      <c r="J677" s="54"/>
      <c r="K677" s="54"/>
      <c r="L677" s="54"/>
      <c r="M677" s="54"/>
      <c r="N677" s="54"/>
      <c r="O677" s="54"/>
      <c r="P677" s="54"/>
      <c r="Q677" s="54"/>
      <c r="R677" s="54"/>
      <c r="S677" s="54"/>
      <c r="T677" s="54"/>
      <c r="U677" s="54"/>
      <c r="V677" s="54"/>
      <c r="W677" s="54"/>
      <c r="X677" s="54"/>
      <c r="Y677" s="54"/>
      <c r="Z677" s="54"/>
    </row>
    <row r="678" spans="1:26" ht="18" customHeight="1">
      <c r="A678" s="54"/>
      <c r="B678" s="54"/>
      <c r="C678" s="54"/>
      <c r="D678" s="54"/>
      <c r="E678" s="54"/>
      <c r="F678" s="54"/>
      <c r="G678" s="54"/>
      <c r="H678" s="54"/>
      <c r="I678" s="54"/>
      <c r="J678" s="54"/>
      <c r="K678" s="54"/>
      <c r="L678" s="54"/>
      <c r="M678" s="54"/>
      <c r="N678" s="54"/>
      <c r="O678" s="54"/>
      <c r="P678" s="54"/>
      <c r="Q678" s="54"/>
      <c r="R678" s="54"/>
      <c r="S678" s="54"/>
      <c r="T678" s="54"/>
      <c r="U678" s="54"/>
      <c r="V678" s="54"/>
      <c r="W678" s="54"/>
      <c r="X678" s="54"/>
      <c r="Y678" s="54"/>
      <c r="Z678" s="54"/>
    </row>
    <row r="679" spans="1:26" ht="18" customHeight="1">
      <c r="A679" s="54"/>
      <c r="B679" s="54"/>
      <c r="C679" s="54"/>
      <c r="D679" s="54"/>
      <c r="E679" s="54"/>
      <c r="F679" s="54"/>
      <c r="G679" s="54"/>
      <c r="H679" s="54"/>
      <c r="I679" s="54"/>
      <c r="J679" s="54"/>
      <c r="K679" s="54"/>
      <c r="L679" s="54"/>
      <c r="M679" s="54"/>
      <c r="N679" s="54"/>
      <c r="O679" s="54"/>
      <c r="P679" s="54"/>
      <c r="Q679" s="54"/>
      <c r="R679" s="54"/>
      <c r="S679" s="54"/>
      <c r="T679" s="54"/>
      <c r="U679" s="54"/>
      <c r="V679" s="54"/>
      <c r="W679" s="54"/>
      <c r="X679" s="54"/>
      <c r="Y679" s="54"/>
      <c r="Z679" s="54"/>
    </row>
    <row r="680" spans="1:26" ht="18" customHeight="1">
      <c r="A680" s="54"/>
      <c r="B680" s="54"/>
      <c r="C680" s="54"/>
      <c r="D680" s="54"/>
      <c r="E680" s="54"/>
      <c r="F680" s="54"/>
      <c r="G680" s="54"/>
      <c r="H680" s="54"/>
      <c r="I680" s="54"/>
      <c r="J680" s="54"/>
      <c r="K680" s="54"/>
      <c r="L680" s="54"/>
      <c r="M680" s="54"/>
      <c r="N680" s="54"/>
      <c r="O680" s="54"/>
      <c r="P680" s="54"/>
      <c r="Q680" s="54"/>
      <c r="R680" s="54"/>
      <c r="S680" s="54"/>
      <c r="T680" s="54"/>
      <c r="U680" s="54"/>
      <c r="V680" s="54"/>
      <c r="W680" s="54"/>
      <c r="X680" s="54"/>
      <c r="Y680" s="54"/>
      <c r="Z680" s="54"/>
    </row>
    <row r="681" spans="1:26" ht="18" customHeight="1">
      <c r="A681" s="54"/>
      <c r="B681" s="54"/>
      <c r="C681" s="54"/>
      <c r="D681" s="54"/>
      <c r="E681" s="54"/>
      <c r="F681" s="54"/>
      <c r="G681" s="54"/>
      <c r="H681" s="54"/>
      <c r="I681" s="54"/>
      <c r="J681" s="54"/>
      <c r="K681" s="54"/>
      <c r="L681" s="54"/>
      <c r="M681" s="54"/>
      <c r="N681" s="54"/>
      <c r="O681" s="54"/>
      <c r="P681" s="54"/>
      <c r="Q681" s="54"/>
      <c r="R681" s="54"/>
      <c r="S681" s="54"/>
      <c r="T681" s="54"/>
      <c r="U681" s="54"/>
      <c r="V681" s="54"/>
      <c r="W681" s="54"/>
      <c r="X681" s="54"/>
      <c r="Y681" s="54"/>
      <c r="Z681" s="54"/>
    </row>
    <row r="682" spans="1:26" ht="18" customHeight="1">
      <c r="A682" s="54"/>
      <c r="B682" s="54"/>
      <c r="C682" s="54"/>
      <c r="D682" s="54"/>
      <c r="E682" s="54"/>
      <c r="F682" s="54"/>
      <c r="G682" s="54"/>
      <c r="H682" s="54"/>
      <c r="I682" s="54"/>
      <c r="J682" s="54"/>
      <c r="K682" s="54"/>
      <c r="L682" s="54"/>
      <c r="M682" s="54"/>
      <c r="N682" s="54"/>
      <c r="O682" s="54"/>
      <c r="P682" s="54"/>
      <c r="Q682" s="54"/>
      <c r="R682" s="54"/>
      <c r="S682" s="54"/>
      <c r="T682" s="54"/>
      <c r="U682" s="54"/>
      <c r="V682" s="54"/>
      <c r="W682" s="54"/>
      <c r="X682" s="54"/>
      <c r="Y682" s="54"/>
      <c r="Z682" s="54"/>
    </row>
    <row r="683" spans="1:26" ht="18" customHeight="1">
      <c r="A683" s="54"/>
      <c r="B683" s="54"/>
      <c r="C683" s="54"/>
      <c r="D683" s="54"/>
      <c r="E683" s="54"/>
      <c r="F683" s="54"/>
      <c r="G683" s="54"/>
      <c r="H683" s="54"/>
      <c r="I683" s="54"/>
      <c r="J683" s="54"/>
      <c r="K683" s="54"/>
      <c r="L683" s="54"/>
      <c r="M683" s="54"/>
      <c r="N683" s="54"/>
      <c r="O683" s="54"/>
      <c r="P683" s="54"/>
      <c r="Q683" s="54"/>
      <c r="R683" s="54"/>
      <c r="S683" s="54"/>
      <c r="T683" s="54"/>
      <c r="U683" s="54"/>
      <c r="V683" s="54"/>
      <c r="W683" s="54"/>
      <c r="X683" s="54"/>
      <c r="Y683" s="54"/>
      <c r="Z683" s="54"/>
    </row>
    <row r="684" spans="1:26" ht="18" customHeight="1">
      <c r="A684" s="54"/>
      <c r="B684" s="54"/>
      <c r="C684" s="54"/>
      <c r="D684" s="54"/>
      <c r="E684" s="54"/>
      <c r="F684" s="54"/>
      <c r="G684" s="54"/>
      <c r="H684" s="54"/>
      <c r="I684" s="54"/>
      <c r="J684" s="54"/>
      <c r="K684" s="54"/>
      <c r="L684" s="54"/>
      <c r="M684" s="54"/>
      <c r="N684" s="54"/>
      <c r="O684" s="54"/>
      <c r="P684" s="54"/>
      <c r="Q684" s="54"/>
      <c r="R684" s="54"/>
      <c r="S684" s="54"/>
      <c r="T684" s="54"/>
      <c r="U684" s="54"/>
      <c r="V684" s="54"/>
      <c r="W684" s="54"/>
      <c r="X684" s="54"/>
      <c r="Y684" s="54"/>
      <c r="Z684" s="54"/>
    </row>
    <row r="685" spans="1:26" ht="18" customHeight="1">
      <c r="A685" s="54"/>
      <c r="B685" s="54"/>
      <c r="C685" s="54"/>
      <c r="D685" s="54"/>
      <c r="E685" s="54"/>
      <c r="F685" s="54"/>
      <c r="G685" s="54"/>
      <c r="H685" s="54"/>
      <c r="I685" s="54"/>
      <c r="J685" s="54"/>
      <c r="K685" s="54"/>
      <c r="L685" s="54"/>
      <c r="M685" s="54"/>
      <c r="N685" s="54"/>
      <c r="O685" s="54"/>
      <c r="P685" s="54"/>
      <c r="Q685" s="54"/>
      <c r="R685" s="54"/>
      <c r="S685" s="54"/>
      <c r="T685" s="54"/>
      <c r="U685" s="54"/>
      <c r="V685" s="54"/>
      <c r="W685" s="54"/>
      <c r="X685" s="54"/>
      <c r="Y685" s="54"/>
      <c r="Z685" s="54"/>
    </row>
    <row r="686" spans="1:26" ht="18" customHeight="1">
      <c r="A686" s="54"/>
      <c r="B686" s="54"/>
      <c r="C686" s="54"/>
      <c r="D686" s="54"/>
      <c r="E686" s="54"/>
      <c r="F686" s="54"/>
      <c r="G686" s="54"/>
      <c r="H686" s="54"/>
      <c r="I686" s="54"/>
      <c r="J686" s="54"/>
      <c r="K686" s="54"/>
      <c r="L686" s="54"/>
      <c r="M686" s="54"/>
      <c r="N686" s="54"/>
      <c r="O686" s="54"/>
      <c r="P686" s="54"/>
      <c r="Q686" s="54"/>
      <c r="R686" s="54"/>
      <c r="S686" s="54"/>
      <c r="T686" s="54"/>
      <c r="U686" s="54"/>
      <c r="V686" s="54"/>
      <c r="W686" s="54"/>
      <c r="X686" s="54"/>
      <c r="Y686" s="54"/>
      <c r="Z686" s="54"/>
    </row>
    <row r="687" spans="1:26" ht="18" customHeight="1">
      <c r="A687" s="54"/>
      <c r="B687" s="54"/>
      <c r="C687" s="54"/>
      <c r="D687" s="54"/>
      <c r="E687" s="54"/>
      <c r="F687" s="54"/>
      <c r="G687" s="54"/>
      <c r="H687" s="54"/>
      <c r="I687" s="54"/>
      <c r="J687" s="54"/>
      <c r="K687" s="54"/>
      <c r="L687" s="54"/>
      <c r="M687" s="54"/>
      <c r="N687" s="54"/>
      <c r="O687" s="54"/>
      <c r="P687" s="54"/>
      <c r="Q687" s="54"/>
      <c r="R687" s="54"/>
      <c r="S687" s="54"/>
      <c r="T687" s="54"/>
      <c r="U687" s="54"/>
      <c r="V687" s="54"/>
      <c r="W687" s="54"/>
      <c r="X687" s="54"/>
      <c r="Y687" s="54"/>
      <c r="Z687" s="54"/>
    </row>
    <row r="688" spans="1:26" ht="18" customHeight="1">
      <c r="A688" s="54"/>
      <c r="B688" s="54"/>
      <c r="C688" s="54"/>
      <c r="D688" s="54"/>
      <c r="E688" s="54"/>
      <c r="F688" s="54"/>
      <c r="G688" s="54"/>
      <c r="H688" s="54"/>
      <c r="I688" s="54"/>
      <c r="J688" s="54"/>
      <c r="K688" s="54"/>
      <c r="L688" s="54"/>
      <c r="M688" s="54"/>
      <c r="N688" s="54"/>
      <c r="O688" s="54"/>
      <c r="P688" s="54"/>
      <c r="Q688" s="54"/>
      <c r="R688" s="54"/>
      <c r="S688" s="54"/>
      <c r="T688" s="54"/>
      <c r="U688" s="54"/>
      <c r="V688" s="54"/>
      <c r="W688" s="54"/>
      <c r="X688" s="54"/>
      <c r="Y688" s="54"/>
      <c r="Z688" s="54"/>
    </row>
    <row r="689" spans="1:26" ht="18" customHeight="1">
      <c r="A689" s="54"/>
      <c r="B689" s="54"/>
      <c r="C689" s="54"/>
      <c r="D689" s="54"/>
      <c r="E689" s="54"/>
      <c r="F689" s="54"/>
      <c r="G689" s="54"/>
      <c r="H689" s="54"/>
      <c r="I689" s="54"/>
      <c r="J689" s="54"/>
      <c r="K689" s="54"/>
      <c r="L689" s="54"/>
      <c r="M689" s="54"/>
      <c r="N689" s="54"/>
      <c r="O689" s="54"/>
      <c r="P689" s="54"/>
      <c r="Q689" s="54"/>
      <c r="R689" s="54"/>
      <c r="S689" s="54"/>
      <c r="T689" s="54"/>
      <c r="U689" s="54"/>
      <c r="V689" s="54"/>
      <c r="W689" s="54"/>
      <c r="X689" s="54"/>
      <c r="Y689" s="54"/>
      <c r="Z689" s="54"/>
    </row>
    <row r="690" spans="1:26" ht="18" customHeight="1">
      <c r="A690" s="54"/>
      <c r="B690" s="54"/>
      <c r="C690" s="54"/>
      <c r="D690" s="54"/>
      <c r="E690" s="54"/>
      <c r="F690" s="54"/>
      <c r="G690" s="54"/>
      <c r="H690" s="54"/>
      <c r="I690" s="54"/>
      <c r="J690" s="54"/>
      <c r="K690" s="54"/>
      <c r="L690" s="54"/>
      <c r="M690" s="54"/>
      <c r="N690" s="54"/>
      <c r="O690" s="54"/>
      <c r="P690" s="54"/>
      <c r="Q690" s="54"/>
      <c r="R690" s="54"/>
      <c r="S690" s="54"/>
      <c r="T690" s="54"/>
      <c r="U690" s="54"/>
      <c r="V690" s="54"/>
      <c r="W690" s="54"/>
      <c r="X690" s="54"/>
      <c r="Y690" s="54"/>
      <c r="Z690" s="54"/>
    </row>
    <row r="691" spans="1:26" ht="18" customHeight="1">
      <c r="A691" s="54"/>
      <c r="B691" s="54"/>
      <c r="C691" s="54"/>
      <c r="D691" s="54"/>
      <c r="E691" s="54"/>
      <c r="F691" s="54"/>
      <c r="G691" s="54"/>
      <c r="H691" s="54"/>
      <c r="I691" s="54"/>
      <c r="J691" s="54"/>
      <c r="K691" s="54"/>
      <c r="L691" s="54"/>
      <c r="M691" s="54"/>
      <c r="N691" s="54"/>
      <c r="O691" s="54"/>
      <c r="P691" s="54"/>
      <c r="Q691" s="54"/>
      <c r="R691" s="54"/>
      <c r="S691" s="54"/>
      <c r="T691" s="54"/>
      <c r="U691" s="54"/>
      <c r="V691" s="54"/>
      <c r="W691" s="54"/>
      <c r="X691" s="54"/>
      <c r="Y691" s="54"/>
      <c r="Z691" s="54"/>
    </row>
    <row r="692" spans="1:26" ht="18" customHeight="1">
      <c r="A692" s="54"/>
      <c r="B692" s="54"/>
      <c r="C692" s="54"/>
      <c r="D692" s="54"/>
      <c r="E692" s="54"/>
      <c r="F692" s="54"/>
      <c r="G692" s="54"/>
      <c r="H692" s="54"/>
      <c r="I692" s="54"/>
      <c r="J692" s="54"/>
      <c r="K692" s="54"/>
      <c r="L692" s="54"/>
      <c r="M692" s="54"/>
      <c r="N692" s="54"/>
      <c r="O692" s="54"/>
      <c r="P692" s="54"/>
      <c r="Q692" s="54"/>
      <c r="R692" s="54"/>
      <c r="S692" s="54"/>
      <c r="T692" s="54"/>
      <c r="U692" s="54"/>
      <c r="V692" s="54"/>
      <c r="W692" s="54"/>
      <c r="X692" s="54"/>
      <c r="Y692" s="54"/>
      <c r="Z692" s="54"/>
    </row>
    <row r="693" spans="1:26" ht="18" customHeight="1">
      <c r="A693" s="54"/>
      <c r="B693" s="54"/>
      <c r="C693" s="54"/>
      <c r="D693" s="54"/>
      <c r="E693" s="54"/>
      <c r="F693" s="54"/>
      <c r="G693" s="54"/>
      <c r="H693" s="54"/>
      <c r="I693" s="54"/>
      <c r="J693" s="54"/>
      <c r="K693" s="54"/>
      <c r="L693" s="54"/>
      <c r="M693" s="54"/>
      <c r="N693" s="54"/>
      <c r="O693" s="54"/>
      <c r="P693" s="54"/>
      <c r="Q693" s="54"/>
      <c r="R693" s="54"/>
      <c r="S693" s="54"/>
      <c r="T693" s="54"/>
      <c r="U693" s="54"/>
      <c r="V693" s="54"/>
      <c r="W693" s="54"/>
      <c r="X693" s="54"/>
      <c r="Y693" s="54"/>
      <c r="Z693" s="54"/>
    </row>
    <row r="694" spans="1:26" ht="18" customHeight="1">
      <c r="A694" s="54"/>
      <c r="B694" s="54"/>
      <c r="C694" s="54"/>
      <c r="D694" s="54"/>
      <c r="E694" s="54"/>
      <c r="F694" s="54"/>
      <c r="G694" s="54"/>
      <c r="H694" s="54"/>
      <c r="I694" s="54"/>
      <c r="J694" s="54"/>
      <c r="K694" s="54"/>
      <c r="L694" s="54"/>
      <c r="M694" s="54"/>
      <c r="N694" s="54"/>
      <c r="O694" s="54"/>
      <c r="P694" s="54"/>
      <c r="Q694" s="54"/>
      <c r="R694" s="54"/>
      <c r="S694" s="54"/>
      <c r="T694" s="54"/>
      <c r="U694" s="54"/>
      <c r="V694" s="54"/>
      <c r="W694" s="54"/>
      <c r="X694" s="54"/>
      <c r="Y694" s="54"/>
      <c r="Z694" s="54"/>
    </row>
    <row r="695" spans="1:26" ht="18" customHeight="1">
      <c r="A695" s="54"/>
      <c r="B695" s="54"/>
      <c r="C695" s="54"/>
      <c r="D695" s="54"/>
      <c r="E695" s="54"/>
      <c r="F695" s="54"/>
      <c r="G695" s="54"/>
      <c r="H695" s="54"/>
      <c r="I695" s="54"/>
      <c r="J695" s="54"/>
      <c r="K695" s="54"/>
      <c r="L695" s="54"/>
      <c r="M695" s="54"/>
      <c r="N695" s="54"/>
      <c r="O695" s="54"/>
      <c r="P695" s="54"/>
      <c r="Q695" s="54"/>
      <c r="R695" s="54"/>
      <c r="S695" s="54"/>
      <c r="T695" s="54"/>
      <c r="U695" s="54"/>
      <c r="V695" s="54"/>
      <c r="W695" s="54"/>
      <c r="X695" s="54"/>
      <c r="Y695" s="54"/>
      <c r="Z695" s="54"/>
    </row>
    <row r="696" spans="1:26" ht="18" customHeight="1">
      <c r="A696" s="54"/>
      <c r="B696" s="54"/>
      <c r="C696" s="54"/>
      <c r="D696" s="54"/>
      <c r="E696" s="54"/>
      <c r="F696" s="54"/>
      <c r="G696" s="54"/>
      <c r="H696" s="54"/>
      <c r="I696" s="54"/>
      <c r="J696" s="54"/>
      <c r="K696" s="54"/>
      <c r="L696" s="54"/>
      <c r="M696" s="54"/>
      <c r="N696" s="54"/>
      <c r="O696" s="54"/>
      <c r="P696" s="54"/>
      <c r="Q696" s="54"/>
      <c r="R696" s="54"/>
      <c r="S696" s="54"/>
      <c r="T696" s="54"/>
      <c r="U696" s="54"/>
      <c r="V696" s="54"/>
      <c r="W696" s="54"/>
      <c r="X696" s="54"/>
      <c r="Y696" s="54"/>
      <c r="Z696" s="54"/>
    </row>
    <row r="697" spans="1:26" ht="18" customHeight="1">
      <c r="A697" s="54"/>
      <c r="B697" s="54"/>
      <c r="C697" s="54"/>
      <c r="D697" s="54"/>
      <c r="E697" s="54"/>
      <c r="F697" s="54"/>
      <c r="G697" s="54"/>
      <c r="H697" s="54"/>
      <c r="I697" s="54"/>
      <c r="J697" s="54"/>
      <c r="K697" s="54"/>
      <c r="L697" s="54"/>
      <c r="M697" s="54"/>
      <c r="N697" s="54"/>
      <c r="O697" s="54"/>
      <c r="P697" s="54"/>
      <c r="Q697" s="54"/>
      <c r="R697" s="54"/>
      <c r="S697" s="54"/>
      <c r="T697" s="54"/>
      <c r="U697" s="54"/>
      <c r="V697" s="54"/>
      <c r="W697" s="54"/>
      <c r="X697" s="54"/>
      <c r="Y697" s="54"/>
      <c r="Z697" s="54"/>
    </row>
    <row r="698" spans="1:26" ht="18" customHeight="1">
      <c r="A698" s="54"/>
      <c r="B698" s="54"/>
      <c r="C698" s="54"/>
      <c r="D698" s="54"/>
      <c r="E698" s="54"/>
      <c r="F698" s="54"/>
      <c r="G698" s="54"/>
      <c r="H698" s="54"/>
      <c r="I698" s="54"/>
      <c r="J698" s="54"/>
      <c r="K698" s="54"/>
      <c r="L698" s="54"/>
      <c r="M698" s="54"/>
      <c r="N698" s="54"/>
      <c r="O698" s="54"/>
      <c r="P698" s="54"/>
      <c r="Q698" s="54"/>
      <c r="R698" s="54"/>
      <c r="S698" s="54"/>
      <c r="T698" s="54"/>
      <c r="U698" s="54"/>
      <c r="V698" s="54"/>
      <c r="W698" s="54"/>
      <c r="X698" s="54"/>
      <c r="Y698" s="54"/>
      <c r="Z698" s="54"/>
    </row>
    <row r="699" spans="1:26" ht="18" customHeight="1">
      <c r="A699" s="54"/>
      <c r="B699" s="54"/>
      <c r="C699" s="54"/>
      <c r="D699" s="54"/>
      <c r="E699" s="54"/>
      <c r="F699" s="54"/>
      <c r="G699" s="54"/>
      <c r="H699" s="54"/>
      <c r="I699" s="54"/>
      <c r="J699" s="54"/>
      <c r="K699" s="54"/>
      <c r="L699" s="54"/>
      <c r="M699" s="54"/>
      <c r="N699" s="54"/>
      <c r="O699" s="54"/>
      <c r="P699" s="54"/>
      <c r="Q699" s="54"/>
      <c r="R699" s="54"/>
      <c r="S699" s="54"/>
      <c r="T699" s="54"/>
      <c r="U699" s="54"/>
      <c r="V699" s="54"/>
      <c r="W699" s="54"/>
      <c r="X699" s="54"/>
      <c r="Y699" s="54"/>
      <c r="Z699" s="54"/>
    </row>
    <row r="700" spans="1:26" ht="18" customHeight="1">
      <c r="A700" s="54"/>
      <c r="B700" s="54"/>
      <c r="C700" s="54"/>
      <c r="D700" s="54"/>
      <c r="E700" s="54"/>
      <c r="F700" s="54"/>
      <c r="G700" s="54"/>
      <c r="H700" s="54"/>
      <c r="I700" s="54"/>
      <c r="J700" s="54"/>
      <c r="K700" s="54"/>
      <c r="L700" s="54"/>
      <c r="M700" s="54"/>
      <c r="N700" s="54"/>
      <c r="O700" s="54"/>
      <c r="P700" s="54"/>
      <c r="Q700" s="54"/>
      <c r="R700" s="54"/>
      <c r="S700" s="54"/>
      <c r="T700" s="54"/>
      <c r="U700" s="54"/>
      <c r="V700" s="54"/>
      <c r="W700" s="54"/>
      <c r="X700" s="54"/>
      <c r="Y700" s="54"/>
      <c r="Z700" s="54"/>
    </row>
    <row r="701" spans="1:26" ht="18" customHeight="1">
      <c r="A701" s="54"/>
      <c r="B701" s="54"/>
      <c r="C701" s="54"/>
      <c r="D701" s="54"/>
      <c r="E701" s="54"/>
      <c r="F701" s="54"/>
      <c r="G701" s="54"/>
      <c r="H701" s="54"/>
      <c r="I701" s="54"/>
      <c r="J701" s="54"/>
      <c r="K701" s="54"/>
      <c r="L701" s="54"/>
      <c r="M701" s="54"/>
      <c r="N701" s="54"/>
      <c r="O701" s="54"/>
      <c r="P701" s="54"/>
      <c r="Q701" s="54"/>
      <c r="R701" s="54"/>
      <c r="S701" s="54"/>
      <c r="T701" s="54"/>
      <c r="U701" s="54"/>
      <c r="V701" s="54"/>
      <c r="W701" s="54"/>
      <c r="X701" s="54"/>
      <c r="Y701" s="54"/>
      <c r="Z701" s="54"/>
    </row>
    <row r="702" spans="1:26" ht="18" customHeight="1">
      <c r="A702" s="54"/>
      <c r="B702" s="54"/>
      <c r="C702" s="54"/>
      <c r="D702" s="54"/>
      <c r="E702" s="54"/>
      <c r="F702" s="54"/>
      <c r="G702" s="54"/>
      <c r="H702" s="54"/>
      <c r="I702" s="54"/>
      <c r="J702" s="54"/>
      <c r="K702" s="54"/>
      <c r="L702" s="54"/>
      <c r="M702" s="54"/>
      <c r="N702" s="54"/>
      <c r="O702" s="54"/>
      <c r="P702" s="54"/>
      <c r="Q702" s="54"/>
      <c r="R702" s="54"/>
      <c r="S702" s="54"/>
      <c r="T702" s="54"/>
      <c r="U702" s="54"/>
      <c r="V702" s="54"/>
      <c r="W702" s="54"/>
      <c r="X702" s="54"/>
      <c r="Y702" s="54"/>
      <c r="Z702" s="54"/>
    </row>
    <row r="703" spans="1:26" ht="18" customHeight="1">
      <c r="A703" s="54"/>
      <c r="B703" s="54"/>
      <c r="C703" s="54"/>
      <c r="D703" s="54"/>
      <c r="E703" s="54"/>
      <c r="F703" s="54"/>
      <c r="G703" s="54"/>
      <c r="H703" s="54"/>
      <c r="I703" s="54"/>
      <c r="J703" s="54"/>
      <c r="K703" s="54"/>
      <c r="L703" s="54"/>
      <c r="M703" s="54"/>
      <c r="N703" s="54"/>
      <c r="O703" s="54"/>
      <c r="P703" s="54"/>
      <c r="Q703" s="54"/>
      <c r="R703" s="54"/>
      <c r="S703" s="54"/>
      <c r="T703" s="54"/>
      <c r="U703" s="54"/>
      <c r="V703" s="54"/>
      <c r="W703" s="54"/>
      <c r="X703" s="54"/>
      <c r="Y703" s="54"/>
      <c r="Z703" s="54"/>
    </row>
    <row r="704" spans="1:26" ht="18" customHeight="1">
      <c r="A704" s="54"/>
      <c r="B704" s="54"/>
      <c r="C704" s="54"/>
      <c r="D704" s="54"/>
      <c r="E704" s="54"/>
      <c r="F704" s="54"/>
      <c r="G704" s="54"/>
      <c r="H704" s="54"/>
      <c r="I704" s="54"/>
      <c r="J704" s="54"/>
      <c r="K704" s="54"/>
      <c r="L704" s="54"/>
      <c r="M704" s="54"/>
      <c r="N704" s="54"/>
      <c r="O704" s="54"/>
      <c r="P704" s="54"/>
      <c r="Q704" s="54"/>
      <c r="R704" s="54"/>
      <c r="S704" s="54"/>
      <c r="T704" s="54"/>
      <c r="U704" s="54"/>
      <c r="V704" s="54"/>
      <c r="W704" s="54"/>
      <c r="X704" s="54"/>
      <c r="Y704" s="54"/>
      <c r="Z704" s="54"/>
    </row>
    <row r="705" spans="1:26" ht="18" customHeight="1">
      <c r="A705" s="54"/>
      <c r="B705" s="54"/>
      <c r="C705" s="54"/>
      <c r="D705" s="54"/>
      <c r="E705" s="54"/>
      <c r="F705" s="54"/>
      <c r="G705" s="54"/>
      <c r="H705" s="54"/>
      <c r="I705" s="54"/>
      <c r="J705" s="54"/>
      <c r="K705" s="54"/>
      <c r="L705" s="54"/>
      <c r="M705" s="54"/>
      <c r="N705" s="54"/>
      <c r="O705" s="54"/>
      <c r="P705" s="54"/>
      <c r="Q705" s="54"/>
      <c r="R705" s="54"/>
      <c r="S705" s="54"/>
      <c r="T705" s="54"/>
      <c r="U705" s="54"/>
      <c r="V705" s="54"/>
      <c r="W705" s="54"/>
      <c r="X705" s="54"/>
      <c r="Y705" s="54"/>
      <c r="Z705" s="54"/>
    </row>
    <row r="706" spans="1:26" ht="18" customHeight="1">
      <c r="A706" s="54"/>
      <c r="B706" s="54"/>
      <c r="C706" s="54"/>
      <c r="D706" s="54"/>
      <c r="E706" s="54"/>
      <c r="F706" s="54"/>
      <c r="G706" s="54"/>
      <c r="H706" s="54"/>
      <c r="I706" s="54"/>
      <c r="J706" s="54"/>
      <c r="K706" s="54"/>
      <c r="L706" s="54"/>
      <c r="M706" s="54"/>
      <c r="N706" s="54"/>
      <c r="O706" s="54"/>
      <c r="P706" s="54"/>
      <c r="Q706" s="54"/>
      <c r="R706" s="54"/>
      <c r="S706" s="54"/>
      <c r="T706" s="54"/>
      <c r="U706" s="54"/>
      <c r="V706" s="54"/>
      <c r="W706" s="54"/>
      <c r="X706" s="54"/>
      <c r="Y706" s="54"/>
      <c r="Z706" s="54"/>
    </row>
    <row r="707" spans="1:26" ht="18" customHeight="1">
      <c r="A707" s="54"/>
      <c r="B707" s="54"/>
      <c r="C707" s="54"/>
      <c r="D707" s="54"/>
      <c r="E707" s="54"/>
      <c r="F707" s="54"/>
      <c r="G707" s="54"/>
      <c r="H707" s="54"/>
      <c r="I707" s="54"/>
      <c r="J707" s="54"/>
      <c r="K707" s="54"/>
      <c r="L707" s="54"/>
      <c r="M707" s="54"/>
      <c r="N707" s="54"/>
      <c r="O707" s="54"/>
      <c r="P707" s="54"/>
      <c r="Q707" s="54"/>
      <c r="R707" s="54"/>
      <c r="S707" s="54"/>
      <c r="T707" s="54"/>
      <c r="U707" s="54"/>
      <c r="V707" s="54"/>
      <c r="W707" s="54"/>
      <c r="X707" s="54"/>
      <c r="Y707" s="54"/>
      <c r="Z707" s="54"/>
    </row>
    <row r="708" spans="1:26" ht="18" customHeight="1">
      <c r="A708" s="54"/>
      <c r="B708" s="54"/>
      <c r="C708" s="54"/>
      <c r="D708" s="54"/>
      <c r="E708" s="54"/>
      <c r="F708" s="54"/>
      <c r="G708" s="54"/>
      <c r="H708" s="54"/>
      <c r="I708" s="54"/>
      <c r="J708" s="54"/>
      <c r="K708" s="54"/>
      <c r="L708" s="54"/>
      <c r="M708" s="54"/>
      <c r="N708" s="54"/>
      <c r="O708" s="54"/>
      <c r="P708" s="54"/>
      <c r="Q708" s="54"/>
      <c r="R708" s="54"/>
      <c r="S708" s="54"/>
      <c r="T708" s="54"/>
      <c r="U708" s="54"/>
      <c r="V708" s="54"/>
      <c r="W708" s="54"/>
      <c r="X708" s="54"/>
      <c r="Y708" s="54"/>
      <c r="Z708" s="54"/>
    </row>
    <row r="709" spans="1:26" ht="18" customHeight="1">
      <c r="A709" s="54"/>
      <c r="B709" s="54"/>
      <c r="C709" s="54"/>
      <c r="D709" s="54"/>
      <c r="E709" s="54"/>
      <c r="F709" s="54"/>
      <c r="G709" s="54"/>
      <c r="H709" s="54"/>
      <c r="I709" s="54"/>
      <c r="J709" s="54"/>
      <c r="K709" s="54"/>
      <c r="L709" s="54"/>
      <c r="M709" s="54"/>
      <c r="N709" s="54"/>
      <c r="O709" s="54"/>
      <c r="P709" s="54"/>
      <c r="Q709" s="54"/>
      <c r="R709" s="54"/>
      <c r="S709" s="54"/>
      <c r="T709" s="54"/>
      <c r="U709" s="54"/>
      <c r="V709" s="54"/>
      <c r="W709" s="54"/>
      <c r="X709" s="54"/>
      <c r="Y709" s="54"/>
      <c r="Z709" s="54"/>
    </row>
    <row r="710" spans="1:26" ht="18" customHeight="1">
      <c r="A710" s="54"/>
      <c r="B710" s="54"/>
      <c r="C710" s="54"/>
      <c r="D710" s="54"/>
      <c r="E710" s="54"/>
      <c r="F710" s="54"/>
      <c r="G710" s="54"/>
      <c r="H710" s="54"/>
      <c r="I710" s="54"/>
      <c r="J710" s="54"/>
      <c r="K710" s="54"/>
      <c r="L710" s="54"/>
      <c r="M710" s="54"/>
      <c r="N710" s="54"/>
      <c r="O710" s="54"/>
      <c r="P710" s="54"/>
      <c r="Q710" s="54"/>
      <c r="R710" s="54"/>
      <c r="S710" s="54"/>
      <c r="T710" s="54"/>
      <c r="U710" s="54"/>
      <c r="V710" s="54"/>
      <c r="W710" s="54"/>
      <c r="X710" s="54"/>
      <c r="Y710" s="54"/>
      <c r="Z710" s="54"/>
    </row>
    <row r="711" spans="1:26" ht="18" customHeight="1">
      <c r="A711" s="54"/>
      <c r="B711" s="54"/>
      <c r="C711" s="54"/>
      <c r="D711" s="54"/>
      <c r="E711" s="54"/>
      <c r="F711" s="54"/>
      <c r="G711" s="54"/>
      <c r="H711" s="54"/>
      <c r="I711" s="54"/>
      <c r="J711" s="54"/>
      <c r="K711" s="54"/>
      <c r="L711" s="54"/>
      <c r="M711" s="54"/>
      <c r="N711" s="54"/>
      <c r="O711" s="54"/>
      <c r="P711" s="54"/>
      <c r="Q711" s="54"/>
      <c r="R711" s="54"/>
      <c r="S711" s="54"/>
      <c r="T711" s="54"/>
      <c r="U711" s="54"/>
      <c r="V711" s="54"/>
      <c r="W711" s="54"/>
      <c r="X711" s="54"/>
      <c r="Y711" s="54"/>
      <c r="Z711" s="54"/>
    </row>
    <row r="712" spans="1:26" ht="18" customHeight="1">
      <c r="A712" s="54"/>
      <c r="B712" s="54"/>
      <c r="C712" s="54"/>
      <c r="D712" s="54"/>
      <c r="E712" s="54"/>
      <c r="F712" s="54"/>
      <c r="G712" s="54"/>
      <c r="H712" s="54"/>
      <c r="I712" s="54"/>
      <c r="J712" s="54"/>
      <c r="K712" s="54"/>
      <c r="L712" s="54"/>
      <c r="M712" s="54"/>
      <c r="N712" s="54"/>
      <c r="O712" s="54"/>
      <c r="P712" s="54"/>
      <c r="Q712" s="54"/>
      <c r="R712" s="54"/>
      <c r="S712" s="54"/>
      <c r="T712" s="54"/>
      <c r="U712" s="54"/>
      <c r="V712" s="54"/>
      <c r="W712" s="54"/>
      <c r="X712" s="54"/>
      <c r="Y712" s="54"/>
      <c r="Z712" s="54"/>
    </row>
    <row r="713" spans="1:26" ht="18" customHeight="1">
      <c r="A713" s="54"/>
      <c r="B713" s="54"/>
      <c r="C713" s="54"/>
      <c r="D713" s="54"/>
      <c r="E713" s="54"/>
      <c r="F713" s="54"/>
      <c r="G713" s="54"/>
      <c r="H713" s="54"/>
      <c r="I713" s="54"/>
      <c r="J713" s="54"/>
      <c r="K713" s="54"/>
      <c r="L713" s="54"/>
      <c r="M713" s="54"/>
      <c r="N713" s="54"/>
      <c r="O713" s="54"/>
      <c r="P713" s="54"/>
      <c r="Q713" s="54"/>
      <c r="R713" s="54"/>
      <c r="S713" s="54"/>
      <c r="T713" s="54"/>
      <c r="U713" s="54"/>
      <c r="V713" s="54"/>
      <c r="W713" s="54"/>
      <c r="X713" s="54"/>
      <c r="Y713" s="54"/>
      <c r="Z713" s="54"/>
    </row>
    <row r="714" spans="1:26" ht="18" customHeight="1">
      <c r="A714" s="54"/>
      <c r="B714" s="54"/>
      <c r="C714" s="54"/>
      <c r="D714" s="54"/>
      <c r="E714" s="54"/>
      <c r="F714" s="54"/>
      <c r="G714" s="54"/>
      <c r="H714" s="54"/>
      <c r="I714" s="54"/>
      <c r="J714" s="54"/>
      <c r="K714" s="54"/>
      <c r="L714" s="54"/>
      <c r="M714" s="54"/>
      <c r="N714" s="54"/>
      <c r="O714" s="54"/>
      <c r="P714" s="54"/>
      <c r="Q714" s="54"/>
      <c r="R714" s="54"/>
      <c r="S714" s="54"/>
      <c r="T714" s="54"/>
      <c r="U714" s="54"/>
      <c r="V714" s="54"/>
      <c r="W714" s="54"/>
      <c r="X714" s="54"/>
      <c r="Y714" s="54"/>
      <c r="Z714" s="54"/>
    </row>
    <row r="715" spans="1:26" ht="18" customHeight="1">
      <c r="A715" s="54"/>
      <c r="B715" s="54"/>
      <c r="C715" s="54"/>
      <c r="D715" s="54"/>
      <c r="E715" s="54"/>
      <c r="F715" s="54"/>
      <c r="G715" s="54"/>
      <c r="H715" s="54"/>
      <c r="I715" s="54"/>
      <c r="J715" s="54"/>
      <c r="K715" s="54"/>
      <c r="L715" s="54"/>
      <c r="M715" s="54"/>
      <c r="N715" s="54"/>
      <c r="O715" s="54"/>
      <c r="P715" s="54"/>
      <c r="Q715" s="54"/>
      <c r="R715" s="54"/>
      <c r="S715" s="54"/>
      <c r="T715" s="54"/>
      <c r="U715" s="54"/>
      <c r="V715" s="54"/>
      <c r="W715" s="54"/>
      <c r="X715" s="54"/>
      <c r="Y715" s="54"/>
      <c r="Z715" s="54"/>
    </row>
    <row r="716" spans="1:26" ht="18" customHeight="1">
      <c r="A716" s="54"/>
      <c r="B716" s="54"/>
      <c r="C716" s="54"/>
      <c r="D716" s="54"/>
      <c r="E716" s="54"/>
      <c r="F716" s="54"/>
      <c r="G716" s="54"/>
      <c r="H716" s="54"/>
      <c r="I716" s="54"/>
      <c r="J716" s="54"/>
      <c r="K716" s="54"/>
      <c r="L716" s="54"/>
      <c r="M716" s="54"/>
      <c r="N716" s="54"/>
      <c r="O716" s="54"/>
      <c r="P716" s="54"/>
      <c r="Q716" s="54"/>
      <c r="R716" s="54"/>
      <c r="S716" s="54"/>
      <c r="T716" s="54"/>
      <c r="U716" s="54"/>
      <c r="V716" s="54"/>
      <c r="W716" s="54"/>
      <c r="X716" s="54"/>
      <c r="Y716" s="54"/>
      <c r="Z716" s="54"/>
    </row>
    <row r="717" spans="1:26" ht="18" customHeight="1">
      <c r="A717" s="54"/>
      <c r="B717" s="54"/>
      <c r="C717" s="54"/>
      <c r="D717" s="54"/>
      <c r="E717" s="54"/>
      <c r="F717" s="54"/>
      <c r="G717" s="54"/>
      <c r="H717" s="54"/>
      <c r="I717" s="54"/>
      <c r="J717" s="54"/>
      <c r="K717" s="54"/>
      <c r="L717" s="54"/>
      <c r="M717" s="54"/>
      <c r="N717" s="54"/>
      <c r="O717" s="54"/>
      <c r="P717" s="54"/>
      <c r="Q717" s="54"/>
      <c r="R717" s="54"/>
      <c r="S717" s="54"/>
      <c r="T717" s="54"/>
      <c r="U717" s="54"/>
      <c r="V717" s="54"/>
      <c r="W717" s="54"/>
      <c r="X717" s="54"/>
      <c r="Y717" s="54"/>
      <c r="Z717" s="54"/>
    </row>
    <row r="718" spans="1:26" ht="18" customHeight="1">
      <c r="A718" s="54"/>
      <c r="B718" s="54"/>
      <c r="C718" s="54"/>
      <c r="D718" s="54"/>
      <c r="E718" s="54"/>
      <c r="F718" s="54"/>
      <c r="G718" s="54"/>
      <c r="H718" s="54"/>
      <c r="I718" s="54"/>
      <c r="J718" s="54"/>
      <c r="K718" s="54"/>
      <c r="L718" s="54"/>
      <c r="M718" s="54"/>
      <c r="N718" s="54"/>
      <c r="O718" s="54"/>
      <c r="P718" s="54"/>
      <c r="Q718" s="54"/>
      <c r="R718" s="54"/>
      <c r="S718" s="54"/>
      <c r="T718" s="54"/>
      <c r="U718" s="54"/>
      <c r="V718" s="54"/>
      <c r="W718" s="54"/>
      <c r="X718" s="54"/>
      <c r="Y718" s="54"/>
      <c r="Z718" s="54"/>
    </row>
    <row r="719" spans="1:26" ht="18" customHeight="1">
      <c r="A719" s="54"/>
      <c r="B719" s="54"/>
      <c r="C719" s="54"/>
      <c r="D719" s="54"/>
      <c r="E719" s="54"/>
      <c r="F719" s="54"/>
      <c r="G719" s="54"/>
      <c r="H719" s="54"/>
      <c r="I719" s="54"/>
      <c r="J719" s="54"/>
      <c r="K719" s="54"/>
      <c r="L719" s="54"/>
      <c r="M719" s="54"/>
      <c r="N719" s="54"/>
      <c r="O719" s="54"/>
      <c r="P719" s="54"/>
      <c r="Q719" s="54"/>
      <c r="R719" s="54"/>
      <c r="S719" s="54"/>
      <c r="T719" s="54"/>
      <c r="U719" s="54"/>
      <c r="V719" s="54"/>
      <c r="W719" s="54"/>
      <c r="X719" s="54"/>
      <c r="Y719" s="54"/>
      <c r="Z719" s="54"/>
    </row>
    <row r="720" spans="1:26" ht="18" customHeight="1">
      <c r="A720" s="54"/>
      <c r="B720" s="54"/>
      <c r="C720" s="54"/>
      <c r="D720" s="54"/>
      <c r="E720" s="54"/>
      <c r="F720" s="54"/>
      <c r="G720" s="54"/>
      <c r="H720" s="54"/>
      <c r="I720" s="54"/>
      <c r="J720" s="54"/>
      <c r="K720" s="54"/>
      <c r="L720" s="54"/>
      <c r="M720" s="54"/>
      <c r="N720" s="54"/>
      <c r="O720" s="54"/>
      <c r="P720" s="54"/>
      <c r="Q720" s="54"/>
      <c r="R720" s="54"/>
      <c r="S720" s="54"/>
      <c r="T720" s="54"/>
      <c r="U720" s="54"/>
      <c r="V720" s="54"/>
      <c r="W720" s="54"/>
      <c r="X720" s="54"/>
      <c r="Y720" s="54"/>
      <c r="Z720" s="54"/>
    </row>
    <row r="721" spans="1:26" ht="18" customHeight="1">
      <c r="A721" s="54"/>
      <c r="B721" s="54"/>
      <c r="C721" s="54"/>
      <c r="D721" s="54"/>
      <c r="E721" s="54"/>
      <c r="F721" s="54"/>
      <c r="G721" s="54"/>
      <c r="H721" s="54"/>
      <c r="I721" s="54"/>
      <c r="J721" s="54"/>
      <c r="K721" s="54"/>
      <c r="L721" s="54"/>
      <c r="M721" s="54"/>
      <c r="N721" s="54"/>
      <c r="O721" s="54"/>
      <c r="P721" s="54"/>
      <c r="Q721" s="54"/>
      <c r="R721" s="54"/>
      <c r="S721" s="54"/>
      <c r="T721" s="54"/>
      <c r="U721" s="54"/>
      <c r="V721" s="54"/>
      <c r="W721" s="54"/>
      <c r="X721" s="54"/>
      <c r="Y721" s="54"/>
      <c r="Z721" s="54"/>
    </row>
    <row r="722" spans="1:26" ht="18" customHeight="1">
      <c r="A722" s="54"/>
      <c r="B722" s="54"/>
      <c r="C722" s="54"/>
      <c r="D722" s="54"/>
      <c r="E722" s="54"/>
      <c r="F722" s="54"/>
      <c r="G722" s="54"/>
      <c r="H722" s="54"/>
      <c r="I722" s="54"/>
      <c r="J722" s="54"/>
      <c r="K722" s="54"/>
      <c r="L722" s="54"/>
      <c r="M722" s="54"/>
      <c r="N722" s="54"/>
      <c r="O722" s="54"/>
      <c r="P722" s="54"/>
      <c r="Q722" s="54"/>
      <c r="R722" s="54"/>
      <c r="S722" s="54"/>
      <c r="T722" s="54"/>
      <c r="U722" s="54"/>
      <c r="V722" s="54"/>
      <c r="W722" s="54"/>
      <c r="X722" s="54"/>
      <c r="Y722" s="54"/>
      <c r="Z722" s="54"/>
    </row>
    <row r="723" spans="1:26" ht="18" customHeight="1">
      <c r="A723" s="54"/>
      <c r="B723" s="54"/>
      <c r="C723" s="54"/>
      <c r="D723" s="54"/>
      <c r="E723" s="54"/>
      <c r="F723" s="54"/>
      <c r="G723" s="54"/>
      <c r="H723" s="54"/>
      <c r="I723" s="54"/>
      <c r="J723" s="54"/>
      <c r="K723" s="54"/>
      <c r="L723" s="54"/>
      <c r="M723" s="54"/>
      <c r="N723" s="54"/>
      <c r="O723" s="54"/>
      <c r="P723" s="54"/>
      <c r="Q723" s="54"/>
      <c r="R723" s="54"/>
      <c r="S723" s="54"/>
      <c r="T723" s="54"/>
      <c r="U723" s="54"/>
      <c r="V723" s="54"/>
      <c r="W723" s="54"/>
      <c r="X723" s="54"/>
      <c r="Y723" s="54"/>
      <c r="Z723" s="54"/>
    </row>
    <row r="724" spans="1:26" ht="18" customHeight="1">
      <c r="A724" s="54"/>
      <c r="B724" s="54"/>
      <c r="C724" s="54"/>
      <c r="D724" s="54"/>
      <c r="E724" s="54"/>
      <c r="F724" s="54"/>
      <c r="G724" s="54"/>
      <c r="H724" s="54"/>
      <c r="I724" s="54"/>
      <c r="J724" s="54"/>
      <c r="K724" s="54"/>
      <c r="L724" s="54"/>
      <c r="M724" s="54"/>
      <c r="N724" s="54"/>
      <c r="O724" s="54"/>
      <c r="P724" s="54"/>
      <c r="Q724" s="54"/>
      <c r="R724" s="54"/>
      <c r="S724" s="54"/>
      <c r="T724" s="54"/>
      <c r="U724" s="54"/>
      <c r="V724" s="54"/>
      <c r="W724" s="54"/>
      <c r="X724" s="54"/>
      <c r="Y724" s="54"/>
      <c r="Z724" s="54"/>
    </row>
    <row r="725" spans="1:26" ht="18" customHeight="1">
      <c r="A725" s="54"/>
      <c r="B725" s="54"/>
      <c r="C725" s="54"/>
      <c r="D725" s="54"/>
      <c r="E725" s="54"/>
      <c r="F725" s="54"/>
      <c r="G725" s="54"/>
      <c r="H725" s="54"/>
      <c r="I725" s="54"/>
      <c r="J725" s="54"/>
      <c r="K725" s="54"/>
      <c r="L725" s="54"/>
      <c r="M725" s="54"/>
      <c r="N725" s="54"/>
      <c r="O725" s="54"/>
      <c r="P725" s="54"/>
      <c r="Q725" s="54"/>
      <c r="R725" s="54"/>
      <c r="S725" s="54"/>
      <c r="T725" s="54"/>
      <c r="U725" s="54"/>
      <c r="V725" s="54"/>
      <c r="W725" s="54"/>
      <c r="X725" s="54"/>
      <c r="Y725" s="54"/>
      <c r="Z725" s="54"/>
    </row>
    <row r="726" spans="1:26" ht="18" customHeight="1">
      <c r="A726" s="54"/>
      <c r="B726" s="54"/>
      <c r="C726" s="54"/>
      <c r="D726" s="54"/>
      <c r="E726" s="54"/>
      <c r="F726" s="54"/>
      <c r="G726" s="54"/>
      <c r="H726" s="54"/>
      <c r="I726" s="54"/>
      <c r="J726" s="54"/>
      <c r="K726" s="54"/>
      <c r="L726" s="54"/>
      <c r="M726" s="54"/>
      <c r="N726" s="54"/>
      <c r="O726" s="54"/>
      <c r="P726" s="54"/>
      <c r="Q726" s="54"/>
      <c r="R726" s="54"/>
      <c r="S726" s="54"/>
      <c r="T726" s="54"/>
      <c r="U726" s="54"/>
      <c r="V726" s="54"/>
      <c r="W726" s="54"/>
      <c r="X726" s="54"/>
      <c r="Y726" s="54"/>
      <c r="Z726" s="54"/>
    </row>
    <row r="727" spans="1:26" ht="18" customHeight="1">
      <c r="A727" s="54"/>
      <c r="B727" s="54"/>
      <c r="C727" s="54"/>
      <c r="D727" s="54"/>
      <c r="E727" s="54"/>
      <c r="F727" s="54"/>
      <c r="G727" s="54"/>
      <c r="H727" s="54"/>
      <c r="I727" s="54"/>
      <c r="J727" s="54"/>
      <c r="K727" s="54"/>
      <c r="L727" s="54"/>
      <c r="M727" s="54"/>
      <c r="N727" s="54"/>
      <c r="O727" s="54"/>
      <c r="P727" s="54"/>
      <c r="Q727" s="54"/>
      <c r="R727" s="54"/>
      <c r="S727" s="54"/>
      <c r="T727" s="54"/>
      <c r="U727" s="54"/>
      <c r="V727" s="54"/>
      <c r="W727" s="54"/>
      <c r="X727" s="54"/>
      <c r="Y727" s="54"/>
      <c r="Z727" s="54"/>
    </row>
    <row r="728" spans="1:26" ht="18" customHeight="1">
      <c r="A728" s="54"/>
      <c r="B728" s="54"/>
      <c r="C728" s="54"/>
      <c r="D728" s="54"/>
      <c r="E728" s="54"/>
      <c r="F728" s="54"/>
      <c r="G728" s="54"/>
      <c r="H728" s="54"/>
      <c r="I728" s="54"/>
      <c r="J728" s="54"/>
      <c r="K728" s="54"/>
      <c r="L728" s="54"/>
      <c r="M728" s="54"/>
      <c r="N728" s="54"/>
      <c r="O728" s="54"/>
      <c r="P728" s="54"/>
      <c r="Q728" s="54"/>
      <c r="R728" s="54"/>
      <c r="S728" s="54"/>
      <c r="T728" s="54"/>
      <c r="U728" s="54"/>
      <c r="V728" s="54"/>
      <c r="W728" s="54"/>
      <c r="X728" s="54"/>
      <c r="Y728" s="54"/>
      <c r="Z728" s="54"/>
    </row>
    <row r="729" spans="1:26" ht="18" customHeight="1">
      <c r="A729" s="54"/>
      <c r="B729" s="54"/>
      <c r="C729" s="54"/>
      <c r="D729" s="54"/>
      <c r="E729" s="54"/>
      <c r="F729" s="54"/>
      <c r="G729" s="54"/>
      <c r="H729" s="54"/>
      <c r="I729" s="54"/>
      <c r="J729" s="54"/>
      <c r="K729" s="54"/>
      <c r="L729" s="54"/>
      <c r="M729" s="54"/>
      <c r="N729" s="54"/>
      <c r="O729" s="54"/>
      <c r="P729" s="54"/>
      <c r="Q729" s="54"/>
      <c r="R729" s="54"/>
      <c r="S729" s="54"/>
      <c r="T729" s="54"/>
      <c r="U729" s="54"/>
      <c r="V729" s="54"/>
      <c r="W729" s="54"/>
      <c r="X729" s="54"/>
      <c r="Y729" s="54"/>
      <c r="Z729" s="54"/>
    </row>
    <row r="730" spans="1:26" ht="18" customHeight="1">
      <c r="A730" s="54"/>
      <c r="B730" s="54"/>
      <c r="C730" s="54"/>
      <c r="D730" s="54"/>
      <c r="E730" s="54"/>
      <c r="F730" s="54"/>
      <c r="G730" s="54"/>
      <c r="H730" s="54"/>
      <c r="I730" s="54"/>
      <c r="J730" s="54"/>
      <c r="K730" s="54"/>
      <c r="L730" s="54"/>
      <c r="M730" s="54"/>
      <c r="N730" s="54"/>
      <c r="O730" s="54"/>
      <c r="P730" s="54"/>
      <c r="Q730" s="54"/>
      <c r="R730" s="54"/>
      <c r="S730" s="54"/>
      <c r="T730" s="54"/>
      <c r="U730" s="54"/>
      <c r="V730" s="54"/>
      <c r="W730" s="54"/>
      <c r="X730" s="54"/>
      <c r="Y730" s="54"/>
      <c r="Z730" s="54"/>
    </row>
    <row r="731" spans="1:26" ht="18" customHeight="1">
      <c r="A731" s="54"/>
      <c r="B731" s="54"/>
      <c r="C731" s="54"/>
      <c r="D731" s="54"/>
      <c r="E731" s="54"/>
      <c r="F731" s="54"/>
      <c r="G731" s="54"/>
      <c r="H731" s="54"/>
      <c r="I731" s="54"/>
      <c r="J731" s="54"/>
      <c r="K731" s="54"/>
      <c r="L731" s="54"/>
      <c r="M731" s="54"/>
      <c r="N731" s="54"/>
      <c r="O731" s="54"/>
      <c r="P731" s="54"/>
      <c r="Q731" s="54"/>
      <c r="R731" s="54"/>
      <c r="S731" s="54"/>
      <c r="T731" s="54"/>
      <c r="U731" s="54"/>
      <c r="V731" s="54"/>
      <c r="W731" s="54"/>
      <c r="X731" s="54"/>
      <c r="Y731" s="54"/>
      <c r="Z731" s="54"/>
    </row>
    <row r="732" spans="1:26" ht="18" customHeight="1">
      <c r="A732" s="54"/>
      <c r="B732" s="54"/>
      <c r="C732" s="54"/>
      <c r="D732" s="54"/>
      <c r="E732" s="54"/>
      <c r="F732" s="54"/>
      <c r="G732" s="54"/>
      <c r="H732" s="54"/>
      <c r="I732" s="54"/>
      <c r="J732" s="54"/>
      <c r="K732" s="54"/>
      <c r="L732" s="54"/>
      <c r="M732" s="54"/>
      <c r="N732" s="54"/>
      <c r="O732" s="54"/>
      <c r="P732" s="54"/>
      <c r="Q732" s="54"/>
      <c r="R732" s="54"/>
      <c r="S732" s="54"/>
      <c r="T732" s="54"/>
      <c r="U732" s="54"/>
      <c r="V732" s="54"/>
      <c r="W732" s="54"/>
      <c r="X732" s="54"/>
      <c r="Y732" s="54"/>
      <c r="Z732" s="54"/>
    </row>
    <row r="733" spans="1:26" ht="18" customHeight="1">
      <c r="A733" s="54"/>
      <c r="B733" s="54"/>
      <c r="C733" s="54"/>
      <c r="D733" s="54"/>
      <c r="E733" s="54"/>
      <c r="F733" s="54"/>
      <c r="G733" s="54"/>
      <c r="H733" s="54"/>
      <c r="I733" s="54"/>
      <c r="J733" s="54"/>
      <c r="K733" s="54"/>
      <c r="L733" s="54"/>
      <c r="M733" s="54"/>
      <c r="N733" s="54"/>
      <c r="O733" s="54"/>
      <c r="P733" s="54"/>
      <c r="Q733" s="54"/>
      <c r="R733" s="54"/>
      <c r="S733" s="54"/>
      <c r="T733" s="54"/>
      <c r="U733" s="54"/>
      <c r="V733" s="54"/>
      <c r="W733" s="54"/>
      <c r="X733" s="54"/>
      <c r="Y733" s="54"/>
      <c r="Z733" s="54"/>
    </row>
    <row r="734" spans="1:26" ht="18" customHeight="1">
      <c r="A734" s="54"/>
      <c r="B734" s="54"/>
      <c r="C734" s="54"/>
      <c r="D734" s="54"/>
      <c r="E734" s="54"/>
      <c r="F734" s="54"/>
      <c r="G734" s="54"/>
      <c r="H734" s="54"/>
      <c r="I734" s="54"/>
      <c r="J734" s="54"/>
      <c r="K734" s="54"/>
      <c r="L734" s="54"/>
      <c r="M734" s="54"/>
      <c r="N734" s="54"/>
      <c r="O734" s="54"/>
      <c r="P734" s="54"/>
      <c r="Q734" s="54"/>
      <c r="R734" s="54"/>
      <c r="S734" s="54"/>
      <c r="T734" s="54"/>
      <c r="U734" s="54"/>
      <c r="V734" s="54"/>
      <c r="W734" s="54"/>
      <c r="X734" s="54"/>
      <c r="Y734" s="54"/>
      <c r="Z734" s="54"/>
    </row>
    <row r="735" spans="1:26" ht="18" customHeight="1">
      <c r="A735" s="54"/>
      <c r="B735" s="54"/>
      <c r="C735" s="54"/>
      <c r="D735" s="54"/>
      <c r="E735" s="54"/>
      <c r="F735" s="54"/>
      <c r="G735" s="54"/>
      <c r="H735" s="54"/>
      <c r="I735" s="54"/>
      <c r="J735" s="54"/>
      <c r="K735" s="54"/>
      <c r="L735" s="54"/>
      <c r="M735" s="54"/>
      <c r="N735" s="54"/>
      <c r="O735" s="54"/>
      <c r="P735" s="54"/>
      <c r="Q735" s="54"/>
      <c r="R735" s="54"/>
      <c r="S735" s="54"/>
      <c r="T735" s="54"/>
      <c r="U735" s="54"/>
      <c r="V735" s="54"/>
      <c r="W735" s="54"/>
      <c r="X735" s="54"/>
      <c r="Y735" s="54"/>
      <c r="Z735" s="54"/>
    </row>
    <row r="736" spans="1:26" ht="18" customHeight="1">
      <c r="A736" s="54"/>
      <c r="B736" s="54"/>
      <c r="C736" s="54"/>
      <c r="D736" s="54"/>
      <c r="E736" s="54"/>
      <c r="F736" s="54"/>
      <c r="G736" s="54"/>
      <c r="H736" s="54"/>
      <c r="I736" s="54"/>
      <c r="J736" s="54"/>
      <c r="K736" s="54"/>
      <c r="L736" s="54"/>
      <c r="M736" s="54"/>
      <c r="N736" s="54"/>
      <c r="O736" s="54"/>
      <c r="P736" s="54"/>
      <c r="Q736" s="54"/>
      <c r="R736" s="54"/>
      <c r="S736" s="54"/>
      <c r="T736" s="54"/>
      <c r="U736" s="54"/>
      <c r="V736" s="54"/>
      <c r="W736" s="54"/>
      <c r="X736" s="54"/>
      <c r="Y736" s="54"/>
      <c r="Z736" s="54"/>
    </row>
    <row r="737" spans="1:26" ht="18" customHeight="1">
      <c r="A737" s="54"/>
      <c r="B737" s="54"/>
      <c r="C737" s="54"/>
      <c r="D737" s="54"/>
      <c r="E737" s="54"/>
      <c r="F737" s="54"/>
      <c r="G737" s="54"/>
      <c r="H737" s="54"/>
      <c r="I737" s="54"/>
      <c r="J737" s="54"/>
      <c r="K737" s="54"/>
      <c r="L737" s="54"/>
      <c r="M737" s="54"/>
      <c r="N737" s="54"/>
      <c r="O737" s="54"/>
      <c r="P737" s="54"/>
      <c r="Q737" s="54"/>
      <c r="R737" s="54"/>
      <c r="S737" s="54"/>
      <c r="T737" s="54"/>
      <c r="U737" s="54"/>
      <c r="V737" s="54"/>
      <c r="W737" s="54"/>
      <c r="X737" s="54"/>
      <c r="Y737" s="54"/>
      <c r="Z737" s="54"/>
    </row>
    <row r="738" spans="1:26" ht="18" customHeight="1">
      <c r="A738" s="54"/>
      <c r="B738" s="54"/>
      <c r="C738" s="54"/>
      <c r="D738" s="54"/>
      <c r="E738" s="54"/>
      <c r="F738" s="54"/>
      <c r="G738" s="54"/>
      <c r="H738" s="54"/>
      <c r="I738" s="54"/>
      <c r="J738" s="54"/>
      <c r="K738" s="54"/>
      <c r="L738" s="54"/>
      <c r="M738" s="54"/>
      <c r="N738" s="54"/>
      <c r="O738" s="54"/>
      <c r="P738" s="54"/>
      <c r="Q738" s="54"/>
      <c r="R738" s="54"/>
      <c r="S738" s="54"/>
      <c r="T738" s="54"/>
      <c r="U738" s="54"/>
      <c r="V738" s="54"/>
      <c r="W738" s="54"/>
      <c r="X738" s="54"/>
      <c r="Y738" s="54"/>
      <c r="Z738" s="54"/>
    </row>
    <row r="739" spans="1:26" ht="18" customHeight="1">
      <c r="A739" s="54"/>
      <c r="B739" s="54"/>
      <c r="C739" s="54"/>
      <c r="D739" s="54"/>
      <c r="E739" s="54"/>
      <c r="F739" s="54"/>
      <c r="G739" s="54"/>
      <c r="H739" s="54"/>
      <c r="I739" s="54"/>
      <c r="J739" s="54"/>
      <c r="K739" s="54"/>
      <c r="L739" s="54"/>
      <c r="M739" s="54"/>
      <c r="N739" s="54"/>
      <c r="O739" s="54"/>
      <c r="P739" s="54"/>
      <c r="Q739" s="54"/>
      <c r="R739" s="54"/>
      <c r="S739" s="54"/>
      <c r="T739" s="54"/>
      <c r="U739" s="54"/>
      <c r="V739" s="54"/>
      <c r="W739" s="54"/>
      <c r="X739" s="54"/>
      <c r="Y739" s="54"/>
      <c r="Z739" s="54"/>
    </row>
    <row r="740" spans="1:26" ht="18" customHeight="1">
      <c r="A740" s="54"/>
      <c r="B740" s="54"/>
      <c r="C740" s="54"/>
      <c r="D740" s="54"/>
      <c r="E740" s="54"/>
      <c r="F740" s="54"/>
      <c r="G740" s="54"/>
      <c r="H740" s="54"/>
      <c r="I740" s="54"/>
      <c r="J740" s="54"/>
      <c r="K740" s="54"/>
      <c r="L740" s="54"/>
      <c r="M740" s="54"/>
      <c r="N740" s="54"/>
      <c r="O740" s="54"/>
      <c r="P740" s="54"/>
      <c r="Q740" s="54"/>
      <c r="R740" s="54"/>
      <c r="S740" s="54"/>
      <c r="T740" s="54"/>
      <c r="U740" s="54"/>
      <c r="V740" s="54"/>
      <c r="W740" s="54"/>
      <c r="X740" s="54"/>
      <c r="Y740" s="54"/>
      <c r="Z740" s="54"/>
    </row>
    <row r="741" spans="1:26" ht="18" customHeight="1">
      <c r="A741" s="54"/>
      <c r="B741" s="54"/>
      <c r="C741" s="54"/>
      <c r="D741" s="54"/>
      <c r="E741" s="54"/>
      <c r="F741" s="54"/>
      <c r="G741" s="54"/>
      <c r="H741" s="54"/>
      <c r="I741" s="54"/>
      <c r="J741" s="54"/>
      <c r="K741" s="54"/>
      <c r="L741" s="54"/>
      <c r="M741" s="54"/>
      <c r="N741" s="54"/>
      <c r="O741" s="54"/>
      <c r="P741" s="54"/>
      <c r="Q741" s="54"/>
      <c r="R741" s="54"/>
      <c r="S741" s="54"/>
      <c r="T741" s="54"/>
      <c r="U741" s="54"/>
      <c r="V741" s="54"/>
      <c r="W741" s="54"/>
      <c r="X741" s="54"/>
      <c r="Y741" s="54"/>
      <c r="Z741" s="54"/>
    </row>
    <row r="742" spans="1:26" ht="18" customHeight="1">
      <c r="A742" s="54"/>
      <c r="B742" s="54"/>
      <c r="C742" s="54"/>
      <c r="D742" s="54"/>
      <c r="E742" s="54"/>
      <c r="F742" s="54"/>
      <c r="G742" s="54"/>
      <c r="H742" s="54"/>
      <c r="I742" s="54"/>
      <c r="J742" s="54"/>
      <c r="K742" s="54"/>
      <c r="L742" s="54"/>
      <c r="M742" s="54"/>
      <c r="N742" s="54"/>
      <c r="O742" s="54"/>
      <c r="P742" s="54"/>
      <c r="Q742" s="54"/>
      <c r="R742" s="54"/>
      <c r="S742" s="54"/>
      <c r="T742" s="54"/>
      <c r="U742" s="54"/>
      <c r="V742" s="54"/>
      <c r="W742" s="54"/>
      <c r="X742" s="54"/>
      <c r="Y742" s="54"/>
      <c r="Z742" s="54"/>
    </row>
    <row r="743" spans="1:26" ht="18" customHeight="1">
      <c r="A743" s="54"/>
      <c r="B743" s="54"/>
      <c r="C743" s="54"/>
      <c r="D743" s="54"/>
      <c r="E743" s="54"/>
      <c r="F743" s="54"/>
      <c r="G743" s="54"/>
      <c r="H743" s="54"/>
      <c r="I743" s="54"/>
      <c r="J743" s="54"/>
      <c r="K743" s="54"/>
      <c r="L743" s="54"/>
      <c r="M743" s="54"/>
      <c r="N743" s="54"/>
      <c r="O743" s="54"/>
      <c r="P743" s="54"/>
      <c r="Q743" s="54"/>
      <c r="R743" s="54"/>
      <c r="S743" s="54"/>
      <c r="T743" s="54"/>
      <c r="U743" s="54"/>
      <c r="V743" s="54"/>
      <c r="W743" s="54"/>
      <c r="X743" s="54"/>
      <c r="Y743" s="54"/>
      <c r="Z743" s="54"/>
    </row>
    <row r="744" spans="1:26" ht="18" customHeight="1">
      <c r="A744" s="54"/>
      <c r="B744" s="54"/>
      <c r="C744" s="54"/>
      <c r="D744" s="54"/>
      <c r="E744" s="54"/>
      <c r="F744" s="54"/>
      <c r="G744" s="54"/>
      <c r="H744" s="54"/>
      <c r="I744" s="54"/>
      <c r="J744" s="54"/>
      <c r="K744" s="54"/>
      <c r="L744" s="54"/>
      <c r="M744" s="54"/>
      <c r="N744" s="54"/>
      <c r="O744" s="54"/>
      <c r="P744" s="54"/>
      <c r="Q744" s="54"/>
      <c r="R744" s="54"/>
      <c r="S744" s="54"/>
      <c r="T744" s="54"/>
      <c r="U744" s="54"/>
      <c r="V744" s="54"/>
      <c r="W744" s="54"/>
      <c r="X744" s="54"/>
      <c r="Y744" s="54"/>
      <c r="Z744" s="54"/>
    </row>
    <row r="745" spans="1:26" ht="18" customHeight="1">
      <c r="A745" s="54"/>
      <c r="B745" s="54"/>
      <c r="C745" s="54"/>
      <c r="D745" s="54"/>
      <c r="E745" s="54"/>
      <c r="F745" s="54"/>
      <c r="G745" s="54"/>
      <c r="H745" s="54"/>
      <c r="I745" s="54"/>
      <c r="J745" s="54"/>
      <c r="K745" s="54"/>
      <c r="L745" s="54"/>
      <c r="M745" s="54"/>
      <c r="N745" s="54"/>
      <c r="O745" s="54"/>
      <c r="P745" s="54"/>
      <c r="Q745" s="54"/>
      <c r="R745" s="54"/>
      <c r="S745" s="54"/>
      <c r="T745" s="54"/>
      <c r="U745" s="54"/>
      <c r="V745" s="54"/>
      <c r="W745" s="54"/>
      <c r="X745" s="54"/>
      <c r="Y745" s="54"/>
      <c r="Z745" s="54"/>
    </row>
    <row r="746" spans="1:26" ht="18" customHeight="1">
      <c r="A746" s="54"/>
      <c r="B746" s="54"/>
      <c r="C746" s="54"/>
      <c r="D746" s="54"/>
      <c r="E746" s="54"/>
      <c r="F746" s="54"/>
      <c r="G746" s="54"/>
      <c r="H746" s="54"/>
      <c r="I746" s="54"/>
      <c r="J746" s="54"/>
      <c r="K746" s="54"/>
      <c r="L746" s="54"/>
      <c r="M746" s="54"/>
      <c r="N746" s="54"/>
      <c r="O746" s="54"/>
      <c r="P746" s="54"/>
      <c r="Q746" s="54"/>
      <c r="R746" s="54"/>
      <c r="S746" s="54"/>
      <c r="T746" s="54"/>
      <c r="U746" s="54"/>
      <c r="V746" s="54"/>
      <c r="W746" s="54"/>
      <c r="X746" s="54"/>
      <c r="Y746" s="54"/>
      <c r="Z746" s="54"/>
    </row>
    <row r="747" spans="1:26" ht="18" customHeight="1">
      <c r="A747" s="54"/>
      <c r="B747" s="54"/>
      <c r="C747" s="54"/>
      <c r="D747" s="54"/>
      <c r="E747" s="54"/>
      <c r="F747" s="54"/>
      <c r="G747" s="54"/>
      <c r="H747" s="54"/>
      <c r="I747" s="54"/>
      <c r="J747" s="54"/>
      <c r="K747" s="54"/>
      <c r="L747" s="54"/>
      <c r="M747" s="54"/>
      <c r="N747" s="54"/>
      <c r="O747" s="54"/>
      <c r="P747" s="54"/>
      <c r="Q747" s="54"/>
      <c r="R747" s="54"/>
      <c r="S747" s="54"/>
      <c r="T747" s="54"/>
      <c r="U747" s="54"/>
      <c r="V747" s="54"/>
      <c r="W747" s="54"/>
      <c r="X747" s="54"/>
      <c r="Y747" s="54"/>
      <c r="Z747" s="54"/>
    </row>
    <row r="748" spans="1:26" ht="18" customHeight="1">
      <c r="A748" s="54"/>
      <c r="B748" s="54"/>
      <c r="C748" s="54"/>
      <c r="D748" s="54"/>
      <c r="E748" s="54"/>
      <c r="F748" s="54"/>
      <c r="G748" s="54"/>
      <c r="H748" s="54"/>
      <c r="I748" s="54"/>
      <c r="J748" s="54"/>
      <c r="K748" s="54"/>
      <c r="L748" s="54"/>
      <c r="M748" s="54"/>
      <c r="N748" s="54"/>
      <c r="O748" s="54"/>
      <c r="P748" s="54"/>
      <c r="Q748" s="54"/>
      <c r="R748" s="54"/>
      <c r="S748" s="54"/>
      <c r="T748" s="54"/>
      <c r="U748" s="54"/>
      <c r="V748" s="54"/>
      <c r="W748" s="54"/>
      <c r="X748" s="54"/>
      <c r="Y748" s="54"/>
      <c r="Z748" s="54"/>
    </row>
    <row r="749" spans="1:26" ht="18" customHeight="1">
      <c r="A749" s="54"/>
      <c r="B749" s="54"/>
      <c r="C749" s="54"/>
      <c r="D749" s="54"/>
      <c r="E749" s="54"/>
      <c r="F749" s="54"/>
      <c r="G749" s="54"/>
      <c r="H749" s="54"/>
      <c r="I749" s="54"/>
      <c r="J749" s="54"/>
      <c r="K749" s="54"/>
      <c r="L749" s="54"/>
      <c r="M749" s="54"/>
      <c r="N749" s="54"/>
      <c r="O749" s="54"/>
      <c r="P749" s="54"/>
      <c r="Q749" s="54"/>
      <c r="R749" s="54"/>
      <c r="S749" s="54"/>
      <c r="T749" s="54"/>
      <c r="U749" s="54"/>
      <c r="V749" s="54"/>
      <c r="W749" s="54"/>
      <c r="X749" s="54"/>
      <c r="Y749" s="54"/>
      <c r="Z749" s="54"/>
    </row>
    <row r="750" spans="1:26" ht="18" customHeight="1">
      <c r="A750" s="54"/>
      <c r="B750" s="54"/>
      <c r="C750" s="54"/>
      <c r="D750" s="54"/>
      <c r="E750" s="54"/>
      <c r="F750" s="54"/>
      <c r="G750" s="54"/>
      <c r="H750" s="54"/>
      <c r="I750" s="54"/>
      <c r="J750" s="54"/>
      <c r="K750" s="54"/>
      <c r="L750" s="54"/>
      <c r="M750" s="54"/>
      <c r="N750" s="54"/>
      <c r="O750" s="54"/>
      <c r="P750" s="54"/>
      <c r="Q750" s="54"/>
      <c r="R750" s="54"/>
      <c r="S750" s="54"/>
      <c r="T750" s="54"/>
      <c r="U750" s="54"/>
      <c r="V750" s="54"/>
      <c r="W750" s="54"/>
      <c r="X750" s="54"/>
      <c r="Y750" s="54"/>
      <c r="Z750" s="54"/>
    </row>
    <row r="751" spans="1:26" ht="18" customHeight="1">
      <c r="A751" s="54"/>
      <c r="B751" s="54"/>
      <c r="C751" s="54"/>
      <c r="D751" s="54"/>
      <c r="E751" s="54"/>
      <c r="F751" s="54"/>
      <c r="G751" s="54"/>
      <c r="H751" s="54"/>
      <c r="I751" s="54"/>
      <c r="J751" s="54"/>
      <c r="K751" s="54"/>
      <c r="L751" s="54"/>
      <c r="M751" s="54"/>
      <c r="N751" s="54"/>
      <c r="O751" s="54"/>
      <c r="P751" s="54"/>
      <c r="Q751" s="54"/>
      <c r="R751" s="54"/>
      <c r="S751" s="54"/>
      <c r="T751" s="54"/>
      <c r="U751" s="54"/>
      <c r="V751" s="54"/>
      <c r="W751" s="54"/>
      <c r="X751" s="54"/>
      <c r="Y751" s="54"/>
      <c r="Z751" s="54"/>
    </row>
    <row r="752" spans="1:26" ht="18" customHeight="1">
      <c r="A752" s="54"/>
      <c r="B752" s="54"/>
      <c r="C752" s="54"/>
      <c r="D752" s="54"/>
      <c r="E752" s="54"/>
      <c r="F752" s="54"/>
      <c r="G752" s="54"/>
      <c r="H752" s="54"/>
      <c r="I752" s="54"/>
      <c r="J752" s="54"/>
      <c r="K752" s="54"/>
      <c r="L752" s="54"/>
      <c r="M752" s="54"/>
      <c r="N752" s="54"/>
      <c r="O752" s="54"/>
      <c r="P752" s="54"/>
      <c r="Q752" s="54"/>
      <c r="R752" s="54"/>
      <c r="S752" s="54"/>
      <c r="T752" s="54"/>
      <c r="U752" s="54"/>
      <c r="V752" s="54"/>
      <c r="W752" s="54"/>
      <c r="X752" s="54"/>
      <c r="Y752" s="54"/>
      <c r="Z752" s="54"/>
    </row>
    <row r="753" spans="1:26" ht="18" customHeight="1">
      <c r="A753" s="54"/>
      <c r="B753" s="54"/>
      <c r="C753" s="54"/>
      <c r="D753" s="54"/>
      <c r="E753" s="54"/>
      <c r="F753" s="54"/>
      <c r="G753" s="54"/>
      <c r="H753" s="54"/>
      <c r="I753" s="54"/>
      <c r="J753" s="54"/>
      <c r="K753" s="54"/>
      <c r="L753" s="54"/>
      <c r="M753" s="54"/>
      <c r="N753" s="54"/>
      <c r="O753" s="54"/>
      <c r="P753" s="54"/>
      <c r="Q753" s="54"/>
      <c r="R753" s="54"/>
      <c r="S753" s="54"/>
      <c r="T753" s="54"/>
      <c r="U753" s="54"/>
      <c r="V753" s="54"/>
      <c r="W753" s="54"/>
      <c r="X753" s="54"/>
      <c r="Y753" s="54"/>
      <c r="Z753" s="54"/>
    </row>
    <row r="754" spans="1:26" ht="18" customHeight="1">
      <c r="A754" s="54"/>
      <c r="B754" s="54"/>
      <c r="C754" s="54"/>
      <c r="D754" s="54"/>
      <c r="E754" s="54"/>
      <c r="F754" s="54"/>
      <c r="G754" s="54"/>
      <c r="H754" s="54"/>
      <c r="I754" s="54"/>
      <c r="J754" s="54"/>
      <c r="K754" s="54"/>
      <c r="L754" s="54"/>
      <c r="M754" s="54"/>
      <c r="N754" s="54"/>
      <c r="O754" s="54"/>
      <c r="P754" s="54"/>
      <c r="Q754" s="54"/>
      <c r="R754" s="54"/>
      <c r="S754" s="54"/>
      <c r="T754" s="54"/>
      <c r="U754" s="54"/>
      <c r="V754" s="54"/>
      <c r="W754" s="54"/>
      <c r="X754" s="54"/>
      <c r="Y754" s="54"/>
      <c r="Z754" s="54"/>
    </row>
    <row r="755" spans="1:26" ht="18" customHeight="1">
      <c r="A755" s="54"/>
      <c r="B755" s="54"/>
      <c r="C755" s="54"/>
      <c r="D755" s="54"/>
      <c r="E755" s="54"/>
      <c r="F755" s="54"/>
      <c r="G755" s="54"/>
      <c r="H755" s="54"/>
      <c r="I755" s="54"/>
      <c r="J755" s="54"/>
      <c r="K755" s="54"/>
      <c r="L755" s="54"/>
      <c r="M755" s="54"/>
      <c r="N755" s="54"/>
      <c r="O755" s="54"/>
      <c r="P755" s="54"/>
      <c r="Q755" s="54"/>
      <c r="R755" s="54"/>
      <c r="S755" s="54"/>
      <c r="T755" s="54"/>
      <c r="U755" s="54"/>
      <c r="V755" s="54"/>
      <c r="W755" s="54"/>
      <c r="X755" s="54"/>
      <c r="Y755" s="54"/>
      <c r="Z755" s="54"/>
    </row>
    <row r="756" spans="1:26" ht="18" customHeight="1">
      <c r="A756" s="54"/>
      <c r="B756" s="54"/>
      <c r="C756" s="54"/>
      <c r="D756" s="54"/>
      <c r="E756" s="54"/>
      <c r="F756" s="54"/>
      <c r="G756" s="54"/>
      <c r="H756" s="54"/>
      <c r="I756" s="54"/>
      <c r="J756" s="54"/>
      <c r="K756" s="54"/>
      <c r="L756" s="54"/>
      <c r="M756" s="54"/>
      <c r="N756" s="54"/>
      <c r="O756" s="54"/>
      <c r="P756" s="54"/>
      <c r="Q756" s="54"/>
      <c r="R756" s="54"/>
      <c r="S756" s="54"/>
      <c r="T756" s="54"/>
      <c r="U756" s="54"/>
      <c r="V756" s="54"/>
      <c r="W756" s="54"/>
      <c r="X756" s="54"/>
      <c r="Y756" s="54"/>
      <c r="Z756" s="54"/>
    </row>
    <row r="757" spans="1:26" ht="18" customHeight="1">
      <c r="A757" s="54"/>
      <c r="B757" s="54"/>
      <c r="C757" s="54"/>
      <c r="D757" s="54"/>
      <c r="E757" s="54"/>
      <c r="F757" s="54"/>
      <c r="G757" s="54"/>
      <c r="H757" s="54"/>
      <c r="I757" s="54"/>
      <c r="J757" s="54"/>
      <c r="K757" s="54"/>
      <c r="L757" s="54"/>
      <c r="M757" s="54"/>
      <c r="N757" s="54"/>
      <c r="O757" s="54"/>
      <c r="P757" s="54"/>
      <c r="Q757" s="54"/>
      <c r="R757" s="54"/>
      <c r="S757" s="54"/>
      <c r="T757" s="54"/>
      <c r="U757" s="54"/>
      <c r="V757" s="54"/>
      <c r="W757" s="54"/>
      <c r="X757" s="54"/>
      <c r="Y757" s="54"/>
      <c r="Z757" s="54"/>
    </row>
    <row r="758" spans="1:26" ht="18" customHeight="1">
      <c r="A758" s="54"/>
      <c r="B758" s="54"/>
      <c r="C758" s="54"/>
      <c r="D758" s="54"/>
      <c r="E758" s="54"/>
      <c r="F758" s="54"/>
      <c r="G758" s="54"/>
      <c r="H758" s="54"/>
      <c r="I758" s="54"/>
      <c r="J758" s="54"/>
      <c r="K758" s="54"/>
      <c r="L758" s="54"/>
      <c r="M758" s="54"/>
      <c r="N758" s="54"/>
      <c r="O758" s="54"/>
      <c r="P758" s="54"/>
      <c r="Q758" s="54"/>
      <c r="R758" s="54"/>
      <c r="S758" s="54"/>
      <c r="T758" s="54"/>
      <c r="U758" s="54"/>
      <c r="V758" s="54"/>
      <c r="W758" s="54"/>
      <c r="X758" s="54"/>
      <c r="Y758" s="54"/>
      <c r="Z758" s="54"/>
    </row>
    <row r="759" spans="1:26" ht="18" customHeight="1">
      <c r="A759" s="54"/>
      <c r="B759" s="54"/>
      <c r="C759" s="54"/>
      <c r="D759" s="54"/>
      <c r="E759" s="54"/>
      <c r="F759" s="54"/>
      <c r="G759" s="54"/>
      <c r="H759" s="54"/>
      <c r="I759" s="54"/>
      <c r="J759" s="54"/>
      <c r="K759" s="54"/>
      <c r="L759" s="54"/>
      <c r="M759" s="54"/>
      <c r="N759" s="54"/>
      <c r="O759" s="54"/>
      <c r="P759" s="54"/>
      <c r="Q759" s="54"/>
      <c r="R759" s="54"/>
      <c r="S759" s="54"/>
      <c r="T759" s="54"/>
      <c r="U759" s="54"/>
      <c r="V759" s="54"/>
      <c r="W759" s="54"/>
      <c r="X759" s="54"/>
      <c r="Y759" s="54"/>
      <c r="Z759" s="54"/>
    </row>
    <row r="760" spans="1:26" ht="18" customHeight="1">
      <c r="A760" s="54"/>
      <c r="B760" s="54"/>
      <c r="C760" s="54"/>
      <c r="D760" s="54"/>
      <c r="E760" s="54"/>
      <c r="F760" s="54"/>
      <c r="G760" s="54"/>
      <c r="H760" s="54"/>
      <c r="I760" s="54"/>
      <c r="J760" s="54"/>
      <c r="K760" s="54"/>
      <c r="L760" s="54"/>
      <c r="M760" s="54"/>
      <c r="N760" s="54"/>
      <c r="O760" s="54"/>
      <c r="P760" s="54"/>
      <c r="Q760" s="54"/>
      <c r="R760" s="54"/>
      <c r="S760" s="54"/>
      <c r="T760" s="54"/>
      <c r="U760" s="54"/>
      <c r="V760" s="54"/>
      <c r="W760" s="54"/>
      <c r="X760" s="54"/>
      <c r="Y760" s="54"/>
      <c r="Z760" s="54"/>
    </row>
    <row r="761" spans="1:26" ht="18" customHeight="1">
      <c r="A761" s="54"/>
      <c r="B761" s="54"/>
      <c r="C761" s="54"/>
      <c r="D761" s="54"/>
      <c r="E761" s="54"/>
      <c r="F761" s="54"/>
      <c r="G761" s="54"/>
      <c r="H761" s="54"/>
      <c r="I761" s="54"/>
      <c r="J761" s="54"/>
      <c r="K761" s="54"/>
      <c r="L761" s="54"/>
      <c r="M761" s="54"/>
      <c r="N761" s="54"/>
      <c r="O761" s="54"/>
      <c r="P761" s="54"/>
      <c r="Q761" s="54"/>
      <c r="R761" s="54"/>
      <c r="S761" s="54"/>
      <c r="T761" s="54"/>
      <c r="U761" s="54"/>
      <c r="V761" s="54"/>
      <c r="W761" s="54"/>
      <c r="X761" s="54"/>
      <c r="Y761" s="54"/>
      <c r="Z761" s="54"/>
    </row>
    <row r="762" spans="1:26" ht="18" customHeight="1">
      <c r="A762" s="54"/>
      <c r="B762" s="54"/>
      <c r="C762" s="54"/>
      <c r="D762" s="54"/>
      <c r="E762" s="54"/>
      <c r="F762" s="54"/>
      <c r="G762" s="54"/>
      <c r="H762" s="54"/>
      <c r="I762" s="54"/>
      <c r="J762" s="54"/>
      <c r="K762" s="54"/>
      <c r="L762" s="54"/>
      <c r="M762" s="54"/>
      <c r="N762" s="54"/>
      <c r="O762" s="54"/>
      <c r="P762" s="54"/>
      <c r="Q762" s="54"/>
      <c r="R762" s="54"/>
      <c r="S762" s="54"/>
      <c r="T762" s="54"/>
      <c r="U762" s="54"/>
      <c r="V762" s="54"/>
      <c r="W762" s="54"/>
      <c r="X762" s="54"/>
      <c r="Y762" s="54"/>
      <c r="Z762" s="54"/>
    </row>
    <row r="763" spans="1:26" ht="18" customHeight="1">
      <c r="A763" s="54"/>
      <c r="B763" s="54"/>
      <c r="C763" s="54"/>
      <c r="D763" s="54"/>
      <c r="E763" s="54"/>
      <c r="F763" s="54"/>
      <c r="G763" s="54"/>
      <c r="H763" s="54"/>
      <c r="I763" s="54"/>
      <c r="J763" s="54"/>
      <c r="K763" s="54"/>
      <c r="L763" s="54"/>
      <c r="M763" s="54"/>
      <c r="N763" s="54"/>
      <c r="O763" s="54"/>
      <c r="P763" s="54"/>
      <c r="Q763" s="54"/>
      <c r="R763" s="54"/>
      <c r="S763" s="54"/>
      <c r="T763" s="54"/>
      <c r="U763" s="54"/>
      <c r="V763" s="54"/>
      <c r="W763" s="54"/>
      <c r="X763" s="54"/>
      <c r="Y763" s="54"/>
      <c r="Z763" s="54"/>
    </row>
    <row r="764" spans="1:26" ht="18" customHeight="1">
      <c r="A764" s="54"/>
      <c r="B764" s="54"/>
      <c r="C764" s="54"/>
      <c r="D764" s="54"/>
      <c r="E764" s="54"/>
      <c r="F764" s="54"/>
      <c r="G764" s="54"/>
      <c r="H764" s="54"/>
      <c r="I764" s="54"/>
      <c r="J764" s="54"/>
      <c r="K764" s="54"/>
      <c r="L764" s="54"/>
      <c r="M764" s="54"/>
      <c r="N764" s="54"/>
      <c r="O764" s="54"/>
      <c r="P764" s="54"/>
      <c r="Q764" s="54"/>
      <c r="R764" s="54"/>
      <c r="S764" s="54"/>
      <c r="T764" s="54"/>
      <c r="U764" s="54"/>
      <c r="V764" s="54"/>
      <c r="W764" s="54"/>
      <c r="X764" s="54"/>
      <c r="Y764" s="54"/>
      <c r="Z764" s="54"/>
    </row>
    <row r="765" spans="1:26" ht="18" customHeight="1">
      <c r="A765" s="54"/>
      <c r="B765" s="54"/>
      <c r="C765" s="54"/>
      <c r="D765" s="54"/>
      <c r="E765" s="54"/>
      <c r="F765" s="54"/>
      <c r="G765" s="54"/>
      <c r="H765" s="54"/>
      <c r="I765" s="54"/>
      <c r="J765" s="54"/>
      <c r="K765" s="54"/>
      <c r="L765" s="54"/>
      <c r="M765" s="54"/>
      <c r="N765" s="54"/>
      <c r="O765" s="54"/>
      <c r="P765" s="54"/>
      <c r="Q765" s="54"/>
      <c r="R765" s="54"/>
      <c r="S765" s="54"/>
      <c r="T765" s="54"/>
      <c r="U765" s="54"/>
      <c r="V765" s="54"/>
      <c r="W765" s="54"/>
      <c r="X765" s="54"/>
      <c r="Y765" s="54"/>
      <c r="Z765" s="54"/>
    </row>
    <row r="766" spans="1:26" ht="18" customHeight="1">
      <c r="A766" s="54"/>
      <c r="B766" s="54"/>
      <c r="C766" s="54"/>
      <c r="D766" s="54"/>
      <c r="E766" s="54"/>
      <c r="F766" s="54"/>
      <c r="G766" s="54"/>
      <c r="H766" s="54"/>
      <c r="I766" s="54"/>
      <c r="J766" s="54"/>
      <c r="K766" s="54"/>
      <c r="L766" s="54"/>
      <c r="M766" s="54"/>
      <c r="N766" s="54"/>
      <c r="O766" s="54"/>
      <c r="P766" s="54"/>
      <c r="Q766" s="54"/>
      <c r="R766" s="54"/>
      <c r="S766" s="54"/>
      <c r="T766" s="54"/>
      <c r="U766" s="54"/>
      <c r="V766" s="54"/>
      <c r="W766" s="54"/>
      <c r="X766" s="54"/>
      <c r="Y766" s="54"/>
      <c r="Z766" s="54"/>
    </row>
    <row r="767" spans="1:26" ht="18" customHeight="1">
      <c r="A767" s="54"/>
      <c r="B767" s="54"/>
      <c r="C767" s="54"/>
      <c r="D767" s="54"/>
      <c r="E767" s="54"/>
      <c r="F767" s="54"/>
      <c r="G767" s="54"/>
      <c r="H767" s="54"/>
      <c r="I767" s="54"/>
      <c r="J767" s="54"/>
      <c r="K767" s="54"/>
      <c r="L767" s="54"/>
      <c r="M767" s="54"/>
      <c r="N767" s="54"/>
      <c r="O767" s="54"/>
      <c r="P767" s="54"/>
      <c r="Q767" s="54"/>
      <c r="R767" s="54"/>
      <c r="S767" s="54"/>
      <c r="T767" s="54"/>
      <c r="U767" s="54"/>
      <c r="V767" s="54"/>
      <c r="W767" s="54"/>
      <c r="X767" s="54"/>
      <c r="Y767" s="54"/>
      <c r="Z767" s="54"/>
    </row>
    <row r="768" spans="1:26" ht="18" customHeight="1">
      <c r="A768" s="54"/>
      <c r="B768" s="54"/>
      <c r="C768" s="54"/>
      <c r="D768" s="54"/>
      <c r="E768" s="54"/>
      <c r="F768" s="54"/>
      <c r="G768" s="54"/>
      <c r="H768" s="54"/>
      <c r="I768" s="54"/>
      <c r="J768" s="54"/>
      <c r="K768" s="54"/>
      <c r="L768" s="54"/>
      <c r="M768" s="54"/>
      <c r="N768" s="54"/>
      <c r="O768" s="54"/>
      <c r="P768" s="54"/>
      <c r="Q768" s="54"/>
      <c r="R768" s="54"/>
      <c r="S768" s="54"/>
      <c r="T768" s="54"/>
      <c r="U768" s="54"/>
      <c r="V768" s="54"/>
      <c r="W768" s="54"/>
      <c r="X768" s="54"/>
      <c r="Y768" s="54"/>
      <c r="Z768" s="54"/>
    </row>
    <row r="769" spans="1:26" ht="18" customHeight="1">
      <c r="A769" s="54"/>
      <c r="B769" s="54"/>
      <c r="C769" s="54"/>
      <c r="D769" s="54"/>
      <c r="E769" s="54"/>
      <c r="F769" s="54"/>
      <c r="G769" s="54"/>
      <c r="H769" s="54"/>
      <c r="I769" s="54"/>
      <c r="J769" s="54"/>
      <c r="K769" s="54"/>
      <c r="L769" s="54"/>
      <c r="M769" s="54"/>
      <c r="N769" s="54"/>
      <c r="O769" s="54"/>
      <c r="P769" s="54"/>
      <c r="Q769" s="54"/>
      <c r="R769" s="54"/>
      <c r="S769" s="54"/>
      <c r="T769" s="54"/>
      <c r="U769" s="54"/>
      <c r="V769" s="54"/>
      <c r="W769" s="54"/>
      <c r="X769" s="54"/>
      <c r="Y769" s="54"/>
      <c r="Z769" s="54"/>
    </row>
    <row r="770" spans="1:26" ht="18" customHeight="1">
      <c r="A770" s="54"/>
      <c r="B770" s="54"/>
      <c r="C770" s="54"/>
      <c r="D770" s="54"/>
      <c r="E770" s="54"/>
      <c r="F770" s="54"/>
      <c r="G770" s="54"/>
      <c r="H770" s="54"/>
      <c r="I770" s="54"/>
      <c r="J770" s="54"/>
      <c r="K770" s="54"/>
      <c r="L770" s="54"/>
      <c r="M770" s="54"/>
      <c r="N770" s="54"/>
      <c r="O770" s="54"/>
      <c r="P770" s="54"/>
      <c r="Q770" s="54"/>
      <c r="R770" s="54"/>
      <c r="S770" s="54"/>
      <c r="T770" s="54"/>
      <c r="U770" s="54"/>
      <c r="V770" s="54"/>
      <c r="W770" s="54"/>
      <c r="X770" s="54"/>
      <c r="Y770" s="54"/>
      <c r="Z770" s="54"/>
    </row>
    <row r="771" spans="1:26" ht="18" customHeight="1">
      <c r="A771" s="54"/>
      <c r="B771" s="54"/>
      <c r="C771" s="54"/>
      <c r="D771" s="54"/>
      <c r="E771" s="54"/>
      <c r="F771" s="54"/>
      <c r="G771" s="54"/>
      <c r="H771" s="54"/>
      <c r="I771" s="54"/>
      <c r="J771" s="54"/>
      <c r="K771" s="54"/>
      <c r="L771" s="54"/>
      <c r="M771" s="54"/>
      <c r="N771" s="54"/>
      <c r="O771" s="54"/>
      <c r="P771" s="54"/>
      <c r="Q771" s="54"/>
      <c r="R771" s="54"/>
      <c r="S771" s="54"/>
      <c r="T771" s="54"/>
      <c r="U771" s="54"/>
      <c r="V771" s="54"/>
      <c r="W771" s="54"/>
      <c r="X771" s="54"/>
      <c r="Y771" s="54"/>
      <c r="Z771" s="54"/>
    </row>
    <row r="772" spans="1:26" ht="18" customHeight="1">
      <c r="A772" s="54"/>
      <c r="B772" s="54"/>
      <c r="C772" s="54"/>
      <c r="D772" s="54"/>
      <c r="E772" s="54"/>
      <c r="F772" s="54"/>
      <c r="G772" s="54"/>
      <c r="H772" s="54"/>
      <c r="I772" s="54"/>
      <c r="J772" s="54"/>
      <c r="K772" s="54"/>
      <c r="L772" s="54"/>
      <c r="M772" s="54"/>
      <c r="N772" s="54"/>
      <c r="O772" s="54"/>
      <c r="P772" s="54"/>
      <c r="Q772" s="54"/>
      <c r="R772" s="54"/>
      <c r="S772" s="54"/>
      <c r="T772" s="54"/>
      <c r="U772" s="54"/>
      <c r="V772" s="54"/>
      <c r="W772" s="54"/>
      <c r="X772" s="54"/>
      <c r="Y772" s="54"/>
      <c r="Z772" s="54"/>
    </row>
    <row r="773" spans="1:26" ht="18" customHeight="1">
      <c r="A773" s="54"/>
      <c r="B773" s="54"/>
      <c r="C773" s="54"/>
      <c r="D773" s="54"/>
      <c r="E773" s="54"/>
      <c r="F773" s="54"/>
      <c r="G773" s="54"/>
      <c r="H773" s="54"/>
      <c r="I773" s="54"/>
      <c r="J773" s="54"/>
      <c r="K773" s="54"/>
      <c r="L773" s="54"/>
      <c r="M773" s="54"/>
      <c r="N773" s="54"/>
      <c r="O773" s="54"/>
      <c r="P773" s="54"/>
      <c r="Q773" s="54"/>
      <c r="R773" s="54"/>
      <c r="S773" s="54"/>
      <c r="T773" s="54"/>
      <c r="U773" s="54"/>
      <c r="V773" s="54"/>
      <c r="W773" s="54"/>
      <c r="X773" s="54"/>
      <c r="Y773" s="54"/>
      <c r="Z773" s="54"/>
    </row>
    <row r="774" spans="1:26" ht="18" customHeight="1">
      <c r="A774" s="54"/>
      <c r="B774" s="54"/>
      <c r="C774" s="54"/>
      <c r="D774" s="54"/>
      <c r="E774" s="54"/>
      <c r="F774" s="54"/>
      <c r="G774" s="54"/>
      <c r="H774" s="54"/>
      <c r="I774" s="54"/>
      <c r="J774" s="54"/>
      <c r="K774" s="54"/>
      <c r="L774" s="54"/>
      <c r="M774" s="54"/>
      <c r="N774" s="54"/>
      <c r="O774" s="54"/>
      <c r="P774" s="54"/>
      <c r="Q774" s="54"/>
      <c r="R774" s="54"/>
      <c r="S774" s="54"/>
      <c r="T774" s="54"/>
      <c r="U774" s="54"/>
      <c r="V774" s="54"/>
      <c r="W774" s="54"/>
      <c r="X774" s="54"/>
      <c r="Y774" s="54"/>
      <c r="Z774" s="54"/>
    </row>
    <row r="775" spans="1:26" ht="18" customHeight="1">
      <c r="A775" s="54"/>
      <c r="B775" s="54"/>
      <c r="C775" s="54"/>
      <c r="D775" s="54"/>
      <c r="E775" s="54"/>
      <c r="F775" s="54"/>
      <c r="G775" s="54"/>
      <c r="H775" s="54"/>
      <c r="I775" s="54"/>
      <c r="J775" s="54"/>
      <c r="K775" s="54"/>
      <c r="L775" s="54"/>
      <c r="M775" s="54"/>
      <c r="N775" s="54"/>
      <c r="O775" s="54"/>
      <c r="P775" s="54"/>
      <c r="Q775" s="54"/>
      <c r="R775" s="54"/>
      <c r="S775" s="54"/>
      <c r="T775" s="54"/>
      <c r="U775" s="54"/>
      <c r="V775" s="54"/>
      <c r="W775" s="54"/>
      <c r="X775" s="54"/>
      <c r="Y775" s="54"/>
      <c r="Z775" s="54"/>
    </row>
    <row r="776" spans="1:26" ht="18" customHeight="1">
      <c r="A776" s="54"/>
      <c r="B776" s="54"/>
      <c r="C776" s="54"/>
      <c r="D776" s="54"/>
      <c r="E776" s="54"/>
      <c r="F776" s="54"/>
      <c r="G776" s="54"/>
      <c r="H776" s="54"/>
      <c r="I776" s="54"/>
      <c r="J776" s="54"/>
      <c r="K776" s="54"/>
      <c r="L776" s="54"/>
      <c r="M776" s="54"/>
      <c r="N776" s="54"/>
      <c r="O776" s="54"/>
      <c r="P776" s="54"/>
      <c r="Q776" s="54"/>
      <c r="R776" s="54"/>
      <c r="S776" s="54"/>
      <c r="T776" s="54"/>
      <c r="U776" s="54"/>
      <c r="V776" s="54"/>
      <c r="W776" s="54"/>
      <c r="X776" s="54"/>
      <c r="Y776" s="54"/>
      <c r="Z776" s="54"/>
    </row>
    <row r="777" spans="1:26" ht="18" customHeight="1">
      <c r="A777" s="54"/>
      <c r="B777" s="54"/>
      <c r="C777" s="54"/>
      <c r="D777" s="54"/>
      <c r="E777" s="54"/>
      <c r="F777" s="54"/>
      <c r="G777" s="54"/>
      <c r="H777" s="54"/>
      <c r="I777" s="54"/>
      <c r="J777" s="54"/>
      <c r="K777" s="54"/>
      <c r="L777" s="54"/>
      <c r="M777" s="54"/>
      <c r="N777" s="54"/>
      <c r="O777" s="54"/>
      <c r="P777" s="54"/>
      <c r="Q777" s="54"/>
      <c r="R777" s="54"/>
      <c r="S777" s="54"/>
      <c r="T777" s="54"/>
      <c r="U777" s="54"/>
      <c r="V777" s="54"/>
      <c r="W777" s="54"/>
      <c r="X777" s="54"/>
      <c r="Y777" s="54"/>
      <c r="Z777" s="54"/>
    </row>
    <row r="778" spans="1:26" ht="18" customHeight="1">
      <c r="A778" s="54"/>
      <c r="B778" s="54"/>
      <c r="C778" s="54"/>
      <c r="D778" s="54"/>
      <c r="E778" s="54"/>
      <c r="F778" s="54"/>
      <c r="G778" s="54"/>
      <c r="H778" s="54"/>
      <c r="I778" s="54"/>
      <c r="J778" s="54"/>
      <c r="K778" s="54"/>
      <c r="L778" s="54"/>
      <c r="M778" s="54"/>
      <c r="N778" s="54"/>
      <c r="O778" s="54"/>
      <c r="P778" s="54"/>
      <c r="Q778" s="54"/>
      <c r="R778" s="54"/>
      <c r="S778" s="54"/>
      <c r="T778" s="54"/>
      <c r="U778" s="54"/>
      <c r="V778" s="54"/>
      <c r="W778" s="54"/>
      <c r="X778" s="54"/>
      <c r="Y778" s="54"/>
      <c r="Z778" s="54"/>
    </row>
    <row r="779" spans="1:26" ht="18" customHeight="1">
      <c r="A779" s="54"/>
      <c r="B779" s="54"/>
      <c r="C779" s="54"/>
      <c r="D779" s="54"/>
      <c r="E779" s="54"/>
      <c r="F779" s="54"/>
      <c r="G779" s="54"/>
      <c r="H779" s="54"/>
      <c r="I779" s="54"/>
      <c r="J779" s="54"/>
      <c r="K779" s="54"/>
      <c r="L779" s="54"/>
      <c r="M779" s="54"/>
      <c r="N779" s="54"/>
      <c r="O779" s="54"/>
      <c r="P779" s="54"/>
      <c r="Q779" s="54"/>
      <c r="R779" s="54"/>
      <c r="S779" s="54"/>
      <c r="T779" s="54"/>
      <c r="U779" s="54"/>
      <c r="V779" s="54"/>
      <c r="W779" s="54"/>
      <c r="X779" s="54"/>
      <c r="Y779" s="54"/>
      <c r="Z779" s="54"/>
    </row>
    <row r="780" spans="1:26" ht="18" customHeight="1">
      <c r="A780" s="54"/>
      <c r="B780" s="54"/>
      <c r="C780" s="54"/>
      <c r="D780" s="54"/>
      <c r="E780" s="54"/>
      <c r="F780" s="54"/>
      <c r="G780" s="54"/>
      <c r="H780" s="54"/>
      <c r="I780" s="54"/>
      <c r="J780" s="54"/>
      <c r="K780" s="54"/>
      <c r="L780" s="54"/>
      <c r="M780" s="54"/>
      <c r="N780" s="54"/>
      <c r="O780" s="54"/>
      <c r="P780" s="54"/>
      <c r="Q780" s="54"/>
      <c r="R780" s="54"/>
      <c r="S780" s="54"/>
      <c r="T780" s="54"/>
      <c r="U780" s="54"/>
      <c r="V780" s="54"/>
      <c r="W780" s="54"/>
      <c r="X780" s="54"/>
      <c r="Y780" s="54"/>
      <c r="Z780" s="54"/>
    </row>
    <row r="781" spans="1:26" ht="18" customHeight="1">
      <c r="A781" s="54"/>
      <c r="B781" s="54"/>
      <c r="C781" s="54"/>
      <c r="D781" s="54"/>
      <c r="E781" s="54"/>
      <c r="F781" s="54"/>
      <c r="G781" s="54"/>
      <c r="H781" s="54"/>
      <c r="I781" s="54"/>
      <c r="J781" s="54"/>
      <c r="K781" s="54"/>
      <c r="L781" s="54"/>
      <c r="M781" s="54"/>
      <c r="N781" s="54"/>
      <c r="O781" s="54"/>
      <c r="P781" s="54"/>
      <c r="Q781" s="54"/>
      <c r="R781" s="54"/>
      <c r="S781" s="54"/>
      <c r="T781" s="54"/>
      <c r="U781" s="54"/>
      <c r="V781" s="54"/>
      <c r="W781" s="54"/>
      <c r="X781" s="54"/>
      <c r="Y781" s="54"/>
      <c r="Z781" s="54"/>
    </row>
    <row r="782" spans="1:26" ht="18" customHeight="1">
      <c r="A782" s="54"/>
      <c r="B782" s="54"/>
      <c r="C782" s="54"/>
      <c r="D782" s="54"/>
      <c r="E782" s="54"/>
      <c r="F782" s="54"/>
      <c r="G782" s="54"/>
      <c r="H782" s="54"/>
      <c r="I782" s="54"/>
      <c r="J782" s="54"/>
      <c r="K782" s="54"/>
      <c r="L782" s="54"/>
      <c r="M782" s="54"/>
      <c r="N782" s="54"/>
      <c r="O782" s="54"/>
      <c r="P782" s="54"/>
      <c r="Q782" s="54"/>
      <c r="R782" s="54"/>
      <c r="S782" s="54"/>
      <c r="T782" s="54"/>
      <c r="U782" s="54"/>
      <c r="V782" s="54"/>
      <c r="W782" s="54"/>
      <c r="X782" s="54"/>
      <c r="Y782" s="54"/>
      <c r="Z782" s="54"/>
    </row>
    <row r="783" spans="1:26" ht="18" customHeight="1">
      <c r="A783" s="54"/>
      <c r="B783" s="54"/>
      <c r="C783" s="54"/>
      <c r="D783" s="54"/>
      <c r="E783" s="54"/>
      <c r="F783" s="54"/>
      <c r="G783" s="54"/>
      <c r="H783" s="54"/>
      <c r="I783" s="54"/>
      <c r="J783" s="54"/>
      <c r="K783" s="54"/>
      <c r="L783" s="54"/>
      <c r="M783" s="54"/>
      <c r="N783" s="54"/>
      <c r="O783" s="54"/>
      <c r="P783" s="54"/>
      <c r="Q783" s="54"/>
      <c r="R783" s="54"/>
      <c r="S783" s="54"/>
      <c r="T783" s="54"/>
      <c r="U783" s="54"/>
      <c r="V783" s="54"/>
      <c r="W783" s="54"/>
      <c r="X783" s="54"/>
      <c r="Y783" s="54"/>
      <c r="Z783" s="54"/>
    </row>
    <row r="784" spans="1:26" ht="18" customHeight="1">
      <c r="A784" s="54"/>
      <c r="B784" s="54"/>
      <c r="C784" s="54"/>
      <c r="D784" s="54"/>
      <c r="E784" s="54"/>
      <c r="F784" s="54"/>
      <c r="G784" s="54"/>
      <c r="H784" s="54"/>
      <c r="I784" s="54"/>
      <c r="J784" s="54"/>
      <c r="K784" s="54"/>
      <c r="L784" s="54"/>
      <c r="M784" s="54"/>
      <c r="N784" s="54"/>
      <c r="O784" s="54"/>
      <c r="P784" s="54"/>
      <c r="Q784" s="54"/>
      <c r="R784" s="54"/>
      <c r="S784" s="54"/>
      <c r="T784" s="54"/>
      <c r="U784" s="54"/>
      <c r="V784" s="54"/>
      <c r="W784" s="54"/>
      <c r="X784" s="54"/>
      <c r="Y784" s="54"/>
      <c r="Z784" s="54"/>
    </row>
    <row r="785" spans="1:26" ht="18" customHeight="1">
      <c r="A785" s="54"/>
      <c r="B785" s="54"/>
      <c r="C785" s="54"/>
      <c r="D785" s="54"/>
      <c r="E785" s="54"/>
      <c r="F785" s="54"/>
      <c r="G785" s="54"/>
      <c r="H785" s="54"/>
      <c r="I785" s="54"/>
      <c r="J785" s="54"/>
      <c r="K785" s="54"/>
      <c r="L785" s="54"/>
      <c r="M785" s="54"/>
      <c r="N785" s="54"/>
      <c r="O785" s="54"/>
      <c r="P785" s="54"/>
      <c r="Q785" s="54"/>
      <c r="R785" s="54"/>
      <c r="S785" s="54"/>
      <c r="T785" s="54"/>
      <c r="U785" s="54"/>
      <c r="V785" s="54"/>
      <c r="W785" s="54"/>
      <c r="X785" s="54"/>
      <c r="Y785" s="54"/>
      <c r="Z785" s="54"/>
    </row>
    <row r="786" spans="1:26" ht="18" customHeight="1">
      <c r="A786" s="54"/>
      <c r="B786" s="54"/>
      <c r="C786" s="54"/>
      <c r="D786" s="54"/>
      <c r="E786" s="54"/>
      <c r="F786" s="54"/>
      <c r="G786" s="54"/>
      <c r="H786" s="54"/>
      <c r="I786" s="54"/>
      <c r="J786" s="54"/>
      <c r="K786" s="54"/>
      <c r="L786" s="54"/>
      <c r="M786" s="54"/>
      <c r="N786" s="54"/>
      <c r="O786" s="54"/>
      <c r="P786" s="54"/>
      <c r="Q786" s="54"/>
      <c r="R786" s="54"/>
      <c r="S786" s="54"/>
      <c r="T786" s="54"/>
      <c r="U786" s="54"/>
      <c r="V786" s="54"/>
      <c r="W786" s="54"/>
      <c r="X786" s="54"/>
      <c r="Y786" s="54"/>
      <c r="Z786" s="54"/>
    </row>
    <row r="787" spans="1:26" ht="18" customHeight="1">
      <c r="A787" s="54"/>
      <c r="B787" s="54"/>
      <c r="C787" s="54"/>
      <c r="D787" s="54"/>
      <c r="E787" s="54"/>
      <c r="F787" s="54"/>
      <c r="G787" s="54"/>
      <c r="H787" s="54"/>
      <c r="I787" s="54"/>
      <c r="J787" s="54"/>
      <c r="K787" s="54"/>
      <c r="L787" s="54"/>
      <c r="M787" s="54"/>
      <c r="N787" s="54"/>
      <c r="O787" s="54"/>
      <c r="P787" s="54"/>
      <c r="Q787" s="54"/>
      <c r="R787" s="54"/>
      <c r="S787" s="54"/>
      <c r="T787" s="54"/>
      <c r="U787" s="54"/>
      <c r="V787" s="54"/>
      <c r="W787" s="54"/>
      <c r="X787" s="54"/>
      <c r="Y787" s="54"/>
      <c r="Z787" s="54"/>
    </row>
    <row r="788" spans="1:26" ht="18" customHeight="1">
      <c r="A788" s="54"/>
      <c r="B788" s="54"/>
      <c r="C788" s="54"/>
      <c r="D788" s="54"/>
      <c r="E788" s="54"/>
      <c r="F788" s="54"/>
      <c r="G788" s="54"/>
      <c r="H788" s="54"/>
      <c r="I788" s="54"/>
      <c r="J788" s="54"/>
      <c r="K788" s="54"/>
      <c r="L788" s="54"/>
      <c r="M788" s="54"/>
      <c r="N788" s="54"/>
      <c r="O788" s="54"/>
      <c r="P788" s="54"/>
      <c r="Q788" s="54"/>
      <c r="R788" s="54"/>
      <c r="S788" s="54"/>
      <c r="T788" s="54"/>
      <c r="U788" s="54"/>
      <c r="V788" s="54"/>
      <c r="W788" s="54"/>
      <c r="X788" s="54"/>
      <c r="Y788" s="54"/>
      <c r="Z788" s="54"/>
    </row>
    <row r="789" spans="1:26" ht="18" customHeight="1">
      <c r="A789" s="54"/>
      <c r="B789" s="54"/>
      <c r="C789" s="54"/>
      <c r="D789" s="54"/>
      <c r="E789" s="54"/>
      <c r="F789" s="54"/>
      <c r="G789" s="54"/>
      <c r="H789" s="54"/>
      <c r="I789" s="54"/>
      <c r="J789" s="54"/>
      <c r="K789" s="54"/>
      <c r="L789" s="54"/>
      <c r="M789" s="54"/>
      <c r="N789" s="54"/>
      <c r="O789" s="54"/>
      <c r="P789" s="54"/>
      <c r="Q789" s="54"/>
      <c r="R789" s="54"/>
      <c r="S789" s="54"/>
      <c r="T789" s="54"/>
      <c r="U789" s="54"/>
      <c r="V789" s="54"/>
      <c r="W789" s="54"/>
      <c r="X789" s="54"/>
      <c r="Y789" s="54"/>
      <c r="Z789" s="54"/>
    </row>
    <row r="790" spans="1:26" ht="18" customHeight="1">
      <c r="A790" s="54"/>
      <c r="B790" s="54"/>
      <c r="C790" s="54"/>
      <c r="D790" s="54"/>
      <c r="E790" s="54"/>
      <c r="F790" s="54"/>
      <c r="G790" s="54"/>
      <c r="H790" s="54"/>
      <c r="I790" s="54"/>
      <c r="J790" s="54"/>
      <c r="K790" s="54"/>
      <c r="L790" s="54"/>
      <c r="M790" s="54"/>
      <c r="N790" s="54"/>
      <c r="O790" s="54"/>
      <c r="P790" s="54"/>
      <c r="Q790" s="54"/>
      <c r="R790" s="54"/>
      <c r="S790" s="54"/>
      <c r="T790" s="54"/>
      <c r="U790" s="54"/>
      <c r="V790" s="54"/>
      <c r="W790" s="54"/>
      <c r="X790" s="54"/>
      <c r="Y790" s="54"/>
      <c r="Z790" s="54"/>
    </row>
    <row r="791" spans="1:26" ht="18" customHeight="1">
      <c r="A791" s="54"/>
      <c r="B791" s="54"/>
      <c r="C791" s="54"/>
      <c r="D791" s="54"/>
      <c r="E791" s="54"/>
      <c r="F791" s="54"/>
      <c r="G791" s="54"/>
      <c r="H791" s="54"/>
      <c r="I791" s="54"/>
      <c r="J791" s="54"/>
      <c r="K791" s="54"/>
      <c r="L791" s="54"/>
      <c r="M791" s="54"/>
      <c r="N791" s="54"/>
      <c r="O791" s="54"/>
      <c r="P791" s="54"/>
      <c r="Q791" s="54"/>
      <c r="R791" s="54"/>
      <c r="S791" s="54"/>
      <c r="T791" s="54"/>
      <c r="U791" s="54"/>
      <c r="V791" s="54"/>
      <c r="W791" s="54"/>
      <c r="X791" s="54"/>
      <c r="Y791" s="54"/>
      <c r="Z791" s="54"/>
    </row>
    <row r="792" spans="1:26" ht="18" customHeight="1">
      <c r="A792" s="54"/>
      <c r="B792" s="54"/>
      <c r="C792" s="54"/>
      <c r="D792" s="54"/>
      <c r="E792" s="54"/>
      <c r="F792" s="54"/>
      <c r="G792" s="54"/>
      <c r="H792" s="54"/>
      <c r="I792" s="54"/>
      <c r="J792" s="54"/>
      <c r="K792" s="54"/>
      <c r="L792" s="54"/>
      <c r="M792" s="54"/>
      <c r="N792" s="54"/>
      <c r="O792" s="54"/>
      <c r="P792" s="54"/>
      <c r="Q792" s="54"/>
      <c r="R792" s="54"/>
      <c r="S792" s="54"/>
      <c r="T792" s="54"/>
      <c r="U792" s="54"/>
      <c r="V792" s="54"/>
      <c r="W792" s="54"/>
      <c r="X792" s="54"/>
      <c r="Y792" s="54"/>
      <c r="Z792" s="54"/>
    </row>
    <row r="793" spans="1:26" ht="18" customHeight="1">
      <c r="A793" s="54"/>
      <c r="B793" s="54"/>
      <c r="C793" s="54"/>
      <c r="D793" s="54"/>
      <c r="E793" s="54"/>
      <c r="F793" s="54"/>
      <c r="G793" s="54"/>
      <c r="H793" s="54"/>
      <c r="I793" s="54"/>
      <c r="J793" s="54"/>
      <c r="K793" s="54"/>
      <c r="L793" s="54"/>
      <c r="M793" s="54"/>
      <c r="N793" s="54"/>
      <c r="O793" s="54"/>
      <c r="P793" s="54"/>
      <c r="Q793" s="54"/>
      <c r="R793" s="54"/>
      <c r="S793" s="54"/>
      <c r="T793" s="54"/>
      <c r="U793" s="54"/>
      <c r="V793" s="54"/>
      <c r="W793" s="54"/>
      <c r="X793" s="54"/>
      <c r="Y793" s="54"/>
      <c r="Z793" s="54"/>
    </row>
    <row r="794" spans="1:26" ht="18" customHeight="1">
      <c r="A794" s="54"/>
      <c r="B794" s="54"/>
      <c r="C794" s="54"/>
      <c r="D794" s="54"/>
      <c r="E794" s="54"/>
      <c r="F794" s="54"/>
      <c r="G794" s="54"/>
      <c r="H794" s="54"/>
      <c r="I794" s="54"/>
      <c r="J794" s="54"/>
      <c r="K794" s="54"/>
      <c r="L794" s="54"/>
      <c r="M794" s="54"/>
      <c r="N794" s="54"/>
      <c r="O794" s="54"/>
      <c r="P794" s="54"/>
      <c r="Q794" s="54"/>
      <c r="R794" s="54"/>
      <c r="S794" s="54"/>
      <c r="T794" s="54"/>
      <c r="U794" s="54"/>
      <c r="V794" s="54"/>
      <c r="W794" s="54"/>
      <c r="X794" s="54"/>
      <c r="Y794" s="54"/>
      <c r="Z794" s="54"/>
    </row>
    <row r="795" spans="1:26" ht="18" customHeight="1">
      <c r="A795" s="54"/>
      <c r="B795" s="54"/>
      <c r="C795" s="54"/>
      <c r="D795" s="54"/>
      <c r="E795" s="54"/>
      <c r="F795" s="54"/>
      <c r="G795" s="54"/>
      <c r="H795" s="54"/>
      <c r="I795" s="54"/>
      <c r="J795" s="54"/>
      <c r="K795" s="54"/>
      <c r="L795" s="54"/>
      <c r="M795" s="54"/>
      <c r="N795" s="54"/>
      <c r="O795" s="54"/>
      <c r="P795" s="54"/>
      <c r="Q795" s="54"/>
      <c r="R795" s="54"/>
      <c r="S795" s="54"/>
      <c r="T795" s="54"/>
      <c r="U795" s="54"/>
      <c r="V795" s="54"/>
      <c r="W795" s="54"/>
      <c r="X795" s="54"/>
      <c r="Y795" s="54"/>
      <c r="Z795" s="54"/>
    </row>
    <row r="796" spans="1:26" ht="18" customHeight="1">
      <c r="A796" s="54"/>
      <c r="B796" s="54"/>
      <c r="C796" s="54"/>
      <c r="D796" s="54"/>
      <c r="E796" s="54"/>
      <c r="F796" s="54"/>
      <c r="G796" s="54"/>
      <c r="H796" s="54"/>
      <c r="I796" s="54"/>
      <c r="J796" s="54"/>
      <c r="K796" s="54"/>
      <c r="L796" s="54"/>
      <c r="M796" s="54"/>
      <c r="N796" s="54"/>
      <c r="O796" s="54"/>
      <c r="P796" s="54"/>
      <c r="Q796" s="54"/>
      <c r="R796" s="54"/>
      <c r="S796" s="54"/>
      <c r="T796" s="54"/>
      <c r="U796" s="54"/>
      <c r="V796" s="54"/>
      <c r="W796" s="54"/>
      <c r="X796" s="54"/>
      <c r="Y796" s="54"/>
      <c r="Z796" s="54"/>
    </row>
    <row r="797" spans="1:26" ht="18" customHeight="1">
      <c r="A797" s="54"/>
      <c r="B797" s="54"/>
      <c r="C797" s="54"/>
      <c r="D797" s="54"/>
      <c r="E797" s="54"/>
      <c r="F797" s="54"/>
      <c r="G797" s="54"/>
      <c r="H797" s="54"/>
      <c r="I797" s="54"/>
      <c r="J797" s="54"/>
      <c r="K797" s="54"/>
      <c r="L797" s="54"/>
      <c r="M797" s="54"/>
      <c r="N797" s="54"/>
      <c r="O797" s="54"/>
      <c r="P797" s="54"/>
      <c r="Q797" s="54"/>
      <c r="R797" s="54"/>
      <c r="S797" s="54"/>
      <c r="T797" s="54"/>
      <c r="U797" s="54"/>
      <c r="V797" s="54"/>
      <c r="W797" s="54"/>
      <c r="X797" s="54"/>
      <c r="Y797" s="54"/>
      <c r="Z797" s="54"/>
    </row>
    <row r="798" spans="1:26" ht="18" customHeight="1">
      <c r="A798" s="54"/>
      <c r="B798" s="54"/>
      <c r="C798" s="54"/>
      <c r="D798" s="54"/>
      <c r="E798" s="54"/>
      <c r="F798" s="54"/>
      <c r="G798" s="54"/>
      <c r="H798" s="54"/>
      <c r="I798" s="54"/>
      <c r="J798" s="54"/>
      <c r="K798" s="54"/>
      <c r="L798" s="54"/>
      <c r="M798" s="54"/>
      <c r="N798" s="54"/>
      <c r="O798" s="54"/>
      <c r="P798" s="54"/>
      <c r="Q798" s="54"/>
      <c r="R798" s="54"/>
      <c r="S798" s="54"/>
      <c r="T798" s="54"/>
      <c r="U798" s="54"/>
      <c r="V798" s="54"/>
      <c r="W798" s="54"/>
      <c r="X798" s="54"/>
      <c r="Y798" s="54"/>
      <c r="Z798" s="54"/>
    </row>
    <row r="799" spans="1:26" ht="18" customHeight="1">
      <c r="A799" s="54"/>
      <c r="B799" s="54"/>
      <c r="C799" s="54"/>
      <c r="D799" s="54"/>
      <c r="E799" s="54"/>
      <c r="F799" s="54"/>
      <c r="G799" s="54"/>
      <c r="H799" s="54"/>
      <c r="I799" s="54"/>
      <c r="J799" s="54"/>
      <c r="K799" s="54"/>
      <c r="L799" s="54"/>
      <c r="M799" s="54"/>
      <c r="N799" s="54"/>
      <c r="O799" s="54"/>
      <c r="P799" s="54"/>
      <c r="Q799" s="54"/>
      <c r="R799" s="54"/>
      <c r="S799" s="54"/>
      <c r="T799" s="54"/>
      <c r="U799" s="54"/>
      <c r="V799" s="54"/>
      <c r="W799" s="54"/>
      <c r="X799" s="54"/>
      <c r="Y799" s="54"/>
      <c r="Z799" s="54"/>
    </row>
    <row r="800" spans="1:26" ht="18" customHeight="1">
      <c r="A800" s="54"/>
      <c r="B800" s="54"/>
      <c r="C800" s="54"/>
      <c r="D800" s="54"/>
      <c r="E800" s="54"/>
      <c r="F800" s="54"/>
      <c r="G800" s="54"/>
      <c r="H800" s="54"/>
      <c r="I800" s="54"/>
      <c r="J800" s="54"/>
      <c r="K800" s="54"/>
      <c r="L800" s="54"/>
      <c r="M800" s="54"/>
      <c r="N800" s="54"/>
      <c r="O800" s="54"/>
      <c r="P800" s="54"/>
      <c r="Q800" s="54"/>
      <c r="R800" s="54"/>
      <c r="S800" s="54"/>
      <c r="T800" s="54"/>
      <c r="U800" s="54"/>
      <c r="V800" s="54"/>
      <c r="W800" s="54"/>
      <c r="X800" s="54"/>
      <c r="Y800" s="54"/>
      <c r="Z800" s="54"/>
    </row>
    <row r="801" spans="1:26" ht="18" customHeight="1">
      <c r="A801" s="54"/>
      <c r="B801" s="54"/>
      <c r="C801" s="54"/>
      <c r="D801" s="54"/>
      <c r="E801" s="54"/>
      <c r="F801" s="54"/>
      <c r="G801" s="54"/>
      <c r="H801" s="54"/>
      <c r="I801" s="54"/>
      <c r="J801" s="54"/>
      <c r="K801" s="54"/>
      <c r="L801" s="54"/>
      <c r="M801" s="54"/>
      <c r="N801" s="54"/>
      <c r="O801" s="54"/>
      <c r="P801" s="54"/>
      <c r="Q801" s="54"/>
      <c r="R801" s="54"/>
      <c r="S801" s="54"/>
      <c r="T801" s="54"/>
      <c r="U801" s="54"/>
      <c r="V801" s="54"/>
      <c r="W801" s="54"/>
      <c r="X801" s="54"/>
      <c r="Y801" s="54"/>
      <c r="Z801" s="54"/>
    </row>
    <row r="802" spans="1:26" ht="18" customHeight="1">
      <c r="A802" s="54"/>
      <c r="B802" s="54"/>
      <c r="C802" s="54"/>
      <c r="D802" s="54"/>
      <c r="E802" s="54"/>
      <c r="F802" s="54"/>
      <c r="G802" s="54"/>
      <c r="H802" s="54"/>
      <c r="I802" s="54"/>
      <c r="J802" s="54"/>
      <c r="K802" s="54"/>
      <c r="L802" s="54"/>
      <c r="M802" s="54"/>
      <c r="N802" s="54"/>
      <c r="O802" s="54"/>
      <c r="P802" s="54"/>
      <c r="Q802" s="54"/>
      <c r="R802" s="54"/>
      <c r="S802" s="54"/>
      <c r="T802" s="54"/>
      <c r="U802" s="54"/>
      <c r="V802" s="54"/>
      <c r="W802" s="54"/>
      <c r="X802" s="54"/>
      <c r="Y802" s="54"/>
      <c r="Z802" s="54"/>
    </row>
    <row r="803" spans="1:26" ht="18" customHeight="1">
      <c r="A803" s="54"/>
      <c r="B803" s="54"/>
      <c r="C803" s="54"/>
      <c r="D803" s="54"/>
      <c r="E803" s="54"/>
      <c r="F803" s="54"/>
      <c r="G803" s="54"/>
      <c r="H803" s="54"/>
      <c r="I803" s="54"/>
      <c r="J803" s="54"/>
      <c r="K803" s="54"/>
      <c r="L803" s="54"/>
      <c r="M803" s="54"/>
      <c r="N803" s="54"/>
      <c r="O803" s="54"/>
      <c r="P803" s="54"/>
      <c r="Q803" s="54"/>
      <c r="R803" s="54"/>
      <c r="S803" s="54"/>
      <c r="T803" s="54"/>
      <c r="U803" s="54"/>
      <c r="V803" s="54"/>
      <c r="W803" s="54"/>
      <c r="X803" s="54"/>
      <c r="Y803" s="54"/>
      <c r="Z803" s="54"/>
    </row>
    <row r="804" spans="1:26" ht="18" customHeight="1">
      <c r="A804" s="54"/>
      <c r="B804" s="54"/>
      <c r="C804" s="54"/>
      <c r="D804" s="54"/>
      <c r="E804" s="54"/>
      <c r="F804" s="54"/>
      <c r="G804" s="54"/>
      <c r="H804" s="54"/>
      <c r="I804" s="54"/>
      <c r="J804" s="54"/>
      <c r="K804" s="54"/>
      <c r="L804" s="54"/>
      <c r="M804" s="54"/>
      <c r="N804" s="54"/>
      <c r="O804" s="54"/>
      <c r="P804" s="54"/>
      <c r="Q804" s="54"/>
      <c r="R804" s="54"/>
      <c r="S804" s="54"/>
      <c r="T804" s="54"/>
      <c r="U804" s="54"/>
      <c r="V804" s="54"/>
      <c r="W804" s="54"/>
      <c r="X804" s="54"/>
      <c r="Y804" s="54"/>
      <c r="Z804" s="54"/>
    </row>
    <row r="805" spans="1:26" ht="18" customHeight="1">
      <c r="A805" s="54"/>
      <c r="B805" s="54"/>
      <c r="C805" s="54"/>
      <c r="D805" s="54"/>
      <c r="E805" s="54"/>
      <c r="F805" s="54"/>
      <c r="G805" s="54"/>
      <c r="H805" s="54"/>
      <c r="I805" s="54"/>
      <c r="J805" s="54"/>
      <c r="K805" s="54"/>
      <c r="L805" s="54"/>
      <c r="M805" s="54"/>
      <c r="N805" s="54"/>
      <c r="O805" s="54"/>
      <c r="P805" s="54"/>
      <c r="Q805" s="54"/>
      <c r="R805" s="54"/>
      <c r="S805" s="54"/>
      <c r="T805" s="54"/>
      <c r="U805" s="54"/>
      <c r="V805" s="54"/>
      <c r="W805" s="54"/>
      <c r="X805" s="54"/>
      <c r="Y805" s="54"/>
      <c r="Z805" s="54"/>
    </row>
    <row r="806" spans="1:26" ht="18" customHeight="1">
      <c r="A806" s="54"/>
      <c r="B806" s="54"/>
      <c r="C806" s="54"/>
      <c r="D806" s="54"/>
      <c r="E806" s="54"/>
      <c r="F806" s="54"/>
      <c r="G806" s="54"/>
      <c r="H806" s="54"/>
      <c r="I806" s="54"/>
      <c r="J806" s="54"/>
      <c r="K806" s="54"/>
      <c r="L806" s="54"/>
      <c r="M806" s="54"/>
      <c r="N806" s="54"/>
      <c r="O806" s="54"/>
      <c r="P806" s="54"/>
      <c r="Q806" s="54"/>
      <c r="R806" s="54"/>
      <c r="S806" s="54"/>
      <c r="T806" s="54"/>
      <c r="U806" s="54"/>
      <c r="V806" s="54"/>
      <c r="W806" s="54"/>
      <c r="X806" s="54"/>
      <c r="Y806" s="54"/>
      <c r="Z806" s="54"/>
    </row>
    <row r="807" spans="1:26" ht="18" customHeight="1">
      <c r="A807" s="54"/>
      <c r="B807" s="54"/>
      <c r="C807" s="54"/>
      <c r="D807" s="54"/>
      <c r="E807" s="54"/>
      <c r="F807" s="54"/>
      <c r="G807" s="54"/>
      <c r="H807" s="54"/>
      <c r="I807" s="54"/>
      <c r="J807" s="54"/>
      <c r="K807" s="54"/>
      <c r="L807" s="54"/>
      <c r="M807" s="54"/>
      <c r="N807" s="54"/>
      <c r="O807" s="54"/>
      <c r="P807" s="54"/>
      <c r="Q807" s="54"/>
      <c r="R807" s="54"/>
      <c r="S807" s="54"/>
      <c r="T807" s="54"/>
      <c r="U807" s="54"/>
      <c r="V807" s="54"/>
      <c r="W807" s="54"/>
      <c r="X807" s="54"/>
      <c r="Y807" s="54"/>
      <c r="Z807" s="54"/>
    </row>
    <row r="808" spans="1:26" ht="18" customHeight="1">
      <c r="A808" s="54"/>
      <c r="B808" s="54"/>
      <c r="C808" s="54"/>
      <c r="D808" s="54"/>
      <c r="E808" s="54"/>
      <c r="F808" s="54"/>
      <c r="G808" s="54"/>
      <c r="H808" s="54"/>
      <c r="I808" s="54"/>
      <c r="J808" s="54"/>
      <c r="K808" s="54"/>
      <c r="L808" s="54"/>
      <c r="M808" s="54"/>
      <c r="N808" s="54"/>
      <c r="O808" s="54"/>
      <c r="P808" s="54"/>
      <c r="Q808" s="54"/>
      <c r="R808" s="54"/>
      <c r="S808" s="54"/>
      <c r="T808" s="54"/>
      <c r="U808" s="54"/>
      <c r="V808" s="54"/>
      <c r="W808" s="54"/>
      <c r="X808" s="54"/>
      <c r="Y808" s="54"/>
      <c r="Z808" s="54"/>
    </row>
    <row r="809" spans="1:26" ht="18" customHeight="1">
      <c r="A809" s="54"/>
      <c r="B809" s="54"/>
      <c r="C809" s="54"/>
      <c r="D809" s="54"/>
      <c r="E809" s="54"/>
      <c r="F809" s="54"/>
      <c r="G809" s="54"/>
      <c r="H809" s="54"/>
      <c r="I809" s="54"/>
      <c r="J809" s="54"/>
      <c r="K809" s="54"/>
      <c r="L809" s="54"/>
      <c r="M809" s="54"/>
      <c r="N809" s="54"/>
      <c r="O809" s="54"/>
      <c r="P809" s="54"/>
      <c r="Q809" s="54"/>
      <c r="R809" s="54"/>
      <c r="S809" s="54"/>
      <c r="T809" s="54"/>
      <c r="U809" s="54"/>
      <c r="V809" s="54"/>
      <c r="W809" s="54"/>
      <c r="X809" s="54"/>
      <c r="Y809" s="54"/>
      <c r="Z809" s="54"/>
    </row>
    <row r="810" spans="1:26" ht="18" customHeight="1">
      <c r="A810" s="54"/>
      <c r="B810" s="54"/>
      <c r="C810" s="54"/>
      <c r="D810" s="54"/>
      <c r="E810" s="54"/>
      <c r="F810" s="54"/>
      <c r="G810" s="54"/>
      <c r="H810" s="54"/>
      <c r="I810" s="54"/>
      <c r="J810" s="54"/>
      <c r="K810" s="54"/>
      <c r="L810" s="54"/>
      <c r="M810" s="54"/>
      <c r="N810" s="54"/>
      <c r="O810" s="54"/>
      <c r="P810" s="54"/>
      <c r="Q810" s="54"/>
      <c r="R810" s="54"/>
      <c r="S810" s="54"/>
      <c r="T810" s="54"/>
      <c r="U810" s="54"/>
      <c r="V810" s="54"/>
      <c r="W810" s="54"/>
      <c r="X810" s="54"/>
      <c r="Y810" s="54"/>
      <c r="Z810" s="54"/>
    </row>
    <row r="811" spans="1:26" ht="18" customHeight="1">
      <c r="A811" s="54"/>
      <c r="B811" s="54"/>
      <c r="C811" s="54"/>
      <c r="D811" s="54"/>
      <c r="E811" s="54"/>
      <c r="F811" s="54"/>
      <c r="G811" s="54"/>
      <c r="H811" s="54"/>
      <c r="I811" s="54"/>
      <c r="J811" s="54"/>
      <c r="K811" s="54"/>
      <c r="L811" s="54"/>
      <c r="M811" s="54"/>
      <c r="N811" s="54"/>
      <c r="O811" s="54"/>
      <c r="P811" s="54"/>
      <c r="Q811" s="54"/>
      <c r="R811" s="54"/>
      <c r="S811" s="54"/>
      <c r="T811" s="54"/>
      <c r="U811" s="54"/>
      <c r="V811" s="54"/>
      <c r="W811" s="54"/>
      <c r="X811" s="54"/>
      <c r="Y811" s="54"/>
      <c r="Z811" s="54"/>
    </row>
    <row r="812" spans="1:26" ht="18" customHeight="1">
      <c r="A812" s="54"/>
      <c r="B812" s="54"/>
      <c r="C812" s="54"/>
      <c r="D812" s="54"/>
      <c r="E812" s="54"/>
      <c r="F812" s="54"/>
      <c r="G812" s="54"/>
      <c r="H812" s="54"/>
      <c r="I812" s="54"/>
      <c r="J812" s="54"/>
      <c r="K812" s="54"/>
      <c r="L812" s="54"/>
      <c r="M812" s="54"/>
      <c r="N812" s="54"/>
      <c r="O812" s="54"/>
      <c r="P812" s="54"/>
      <c r="Q812" s="54"/>
      <c r="R812" s="54"/>
      <c r="S812" s="54"/>
      <c r="T812" s="54"/>
      <c r="U812" s="54"/>
      <c r="V812" s="54"/>
      <c r="W812" s="54"/>
      <c r="X812" s="54"/>
      <c r="Y812" s="54"/>
      <c r="Z812" s="54"/>
    </row>
    <row r="813" spans="1:26" ht="18" customHeight="1">
      <c r="A813" s="54"/>
      <c r="B813" s="54"/>
      <c r="C813" s="54"/>
      <c r="D813" s="54"/>
      <c r="E813" s="54"/>
      <c r="F813" s="54"/>
      <c r="G813" s="54"/>
      <c r="H813" s="54"/>
      <c r="I813" s="54"/>
      <c r="J813" s="54"/>
      <c r="K813" s="54"/>
      <c r="L813" s="54"/>
      <c r="M813" s="54"/>
      <c r="N813" s="54"/>
      <c r="O813" s="54"/>
      <c r="P813" s="54"/>
      <c r="Q813" s="54"/>
      <c r="R813" s="54"/>
      <c r="S813" s="54"/>
      <c r="T813" s="54"/>
      <c r="U813" s="54"/>
      <c r="V813" s="54"/>
      <c r="W813" s="54"/>
      <c r="X813" s="54"/>
      <c r="Y813" s="54"/>
      <c r="Z813" s="54"/>
    </row>
    <row r="814" spans="1:26" ht="18" customHeight="1">
      <c r="A814" s="54"/>
      <c r="B814" s="54"/>
      <c r="C814" s="54"/>
      <c r="D814" s="54"/>
      <c r="E814" s="54"/>
      <c r="F814" s="54"/>
      <c r="G814" s="54"/>
      <c r="H814" s="54"/>
      <c r="I814" s="54"/>
      <c r="J814" s="54"/>
      <c r="K814" s="54"/>
      <c r="L814" s="54"/>
      <c r="M814" s="54"/>
      <c r="N814" s="54"/>
      <c r="O814" s="54"/>
      <c r="P814" s="54"/>
      <c r="Q814" s="54"/>
      <c r="R814" s="54"/>
      <c r="S814" s="54"/>
      <c r="T814" s="54"/>
      <c r="U814" s="54"/>
      <c r="V814" s="54"/>
      <c r="W814" s="54"/>
      <c r="X814" s="54"/>
      <c r="Y814" s="54"/>
      <c r="Z814" s="54"/>
    </row>
    <row r="815" spans="1:26" ht="18" customHeight="1">
      <c r="A815" s="54"/>
      <c r="B815" s="54"/>
      <c r="C815" s="54"/>
      <c r="D815" s="54"/>
      <c r="E815" s="54"/>
      <c r="F815" s="54"/>
      <c r="G815" s="54"/>
      <c r="H815" s="54"/>
      <c r="I815" s="54"/>
      <c r="J815" s="54"/>
      <c r="K815" s="54"/>
      <c r="L815" s="54"/>
      <c r="M815" s="54"/>
      <c r="N815" s="54"/>
      <c r="O815" s="54"/>
      <c r="P815" s="54"/>
      <c r="Q815" s="54"/>
      <c r="R815" s="54"/>
      <c r="S815" s="54"/>
      <c r="T815" s="54"/>
      <c r="U815" s="54"/>
      <c r="V815" s="54"/>
      <c r="W815" s="54"/>
      <c r="X815" s="54"/>
      <c r="Y815" s="54"/>
      <c r="Z815" s="54"/>
    </row>
    <row r="816" spans="1:26" ht="18" customHeight="1">
      <c r="A816" s="54"/>
      <c r="B816" s="54"/>
      <c r="C816" s="54"/>
      <c r="D816" s="54"/>
      <c r="E816" s="54"/>
      <c r="F816" s="54"/>
      <c r="G816" s="54"/>
      <c r="H816" s="54"/>
      <c r="I816" s="54"/>
      <c r="J816" s="54"/>
      <c r="K816" s="54"/>
      <c r="L816" s="54"/>
      <c r="M816" s="54"/>
      <c r="N816" s="54"/>
      <c r="O816" s="54"/>
      <c r="P816" s="54"/>
      <c r="Q816" s="54"/>
      <c r="R816" s="54"/>
      <c r="S816" s="54"/>
      <c r="T816" s="54"/>
      <c r="U816" s="54"/>
      <c r="V816" s="54"/>
      <c r="W816" s="54"/>
      <c r="X816" s="54"/>
      <c r="Y816" s="54"/>
      <c r="Z816" s="54"/>
    </row>
    <row r="817" spans="1:26" ht="18" customHeight="1">
      <c r="A817" s="54"/>
      <c r="B817" s="54"/>
      <c r="C817" s="54"/>
      <c r="D817" s="54"/>
      <c r="E817" s="54"/>
      <c r="F817" s="54"/>
      <c r="G817" s="54"/>
      <c r="H817" s="54"/>
      <c r="I817" s="54"/>
      <c r="J817" s="54"/>
      <c r="K817" s="54"/>
      <c r="L817" s="54"/>
      <c r="M817" s="54"/>
      <c r="N817" s="54"/>
      <c r="O817" s="54"/>
      <c r="P817" s="54"/>
      <c r="Q817" s="54"/>
      <c r="R817" s="54"/>
      <c r="S817" s="54"/>
      <c r="T817" s="54"/>
      <c r="U817" s="54"/>
      <c r="V817" s="54"/>
      <c r="W817" s="54"/>
      <c r="X817" s="54"/>
      <c r="Y817" s="54"/>
      <c r="Z817" s="54"/>
    </row>
    <row r="818" spans="1:26" ht="18" customHeight="1">
      <c r="A818" s="54"/>
      <c r="B818" s="54"/>
      <c r="C818" s="54"/>
      <c r="D818" s="54"/>
      <c r="E818" s="54"/>
      <c r="F818" s="54"/>
      <c r="G818" s="54"/>
      <c r="H818" s="54"/>
      <c r="I818" s="54"/>
      <c r="J818" s="54"/>
      <c r="K818" s="54"/>
      <c r="L818" s="54"/>
      <c r="M818" s="54"/>
      <c r="N818" s="54"/>
      <c r="O818" s="54"/>
      <c r="P818" s="54"/>
      <c r="Q818" s="54"/>
      <c r="R818" s="54"/>
      <c r="S818" s="54"/>
      <c r="T818" s="54"/>
      <c r="U818" s="54"/>
      <c r="V818" s="54"/>
      <c r="W818" s="54"/>
      <c r="X818" s="54"/>
      <c r="Y818" s="54"/>
      <c r="Z818" s="54"/>
    </row>
    <row r="819" spans="1:26" ht="18" customHeight="1">
      <c r="A819" s="54"/>
      <c r="B819" s="54"/>
      <c r="C819" s="54"/>
      <c r="D819" s="54"/>
      <c r="E819" s="54"/>
      <c r="F819" s="54"/>
      <c r="G819" s="54"/>
      <c r="H819" s="54"/>
      <c r="I819" s="54"/>
      <c r="J819" s="54"/>
      <c r="K819" s="54"/>
      <c r="L819" s="54"/>
      <c r="M819" s="54"/>
      <c r="N819" s="54"/>
      <c r="O819" s="54"/>
      <c r="P819" s="54"/>
      <c r="Q819" s="54"/>
      <c r="R819" s="54"/>
      <c r="S819" s="54"/>
      <c r="T819" s="54"/>
      <c r="U819" s="54"/>
      <c r="V819" s="54"/>
      <c r="W819" s="54"/>
      <c r="X819" s="54"/>
      <c r="Y819" s="54"/>
      <c r="Z819" s="54"/>
    </row>
    <row r="820" spans="1:26" ht="18" customHeight="1">
      <c r="A820" s="54"/>
      <c r="B820" s="54"/>
      <c r="C820" s="54"/>
      <c r="D820" s="54"/>
      <c r="E820" s="54"/>
      <c r="F820" s="54"/>
      <c r="G820" s="54"/>
      <c r="H820" s="54"/>
      <c r="I820" s="54"/>
      <c r="J820" s="54"/>
      <c r="K820" s="54"/>
      <c r="L820" s="54"/>
      <c r="M820" s="54"/>
      <c r="N820" s="54"/>
      <c r="O820" s="54"/>
      <c r="P820" s="54"/>
      <c r="Q820" s="54"/>
      <c r="R820" s="54"/>
      <c r="S820" s="54"/>
      <c r="T820" s="54"/>
      <c r="U820" s="54"/>
      <c r="V820" s="54"/>
      <c r="W820" s="54"/>
      <c r="X820" s="54"/>
      <c r="Y820" s="54"/>
      <c r="Z820" s="54"/>
    </row>
    <row r="821" spans="1:26" ht="18" customHeight="1">
      <c r="A821" s="54"/>
      <c r="B821" s="54"/>
      <c r="C821" s="54"/>
      <c r="D821" s="54"/>
      <c r="E821" s="54"/>
      <c r="F821" s="54"/>
      <c r="G821" s="54"/>
      <c r="H821" s="54"/>
      <c r="I821" s="54"/>
      <c r="J821" s="54"/>
      <c r="K821" s="54"/>
      <c r="L821" s="54"/>
      <c r="M821" s="54"/>
      <c r="N821" s="54"/>
      <c r="O821" s="54"/>
      <c r="P821" s="54"/>
      <c r="Q821" s="54"/>
      <c r="R821" s="54"/>
      <c r="S821" s="54"/>
      <c r="T821" s="54"/>
      <c r="U821" s="54"/>
      <c r="V821" s="54"/>
      <c r="W821" s="54"/>
      <c r="X821" s="54"/>
      <c r="Y821" s="54"/>
      <c r="Z821" s="54"/>
    </row>
    <row r="822" spans="1:26" ht="18" customHeight="1">
      <c r="A822" s="54"/>
      <c r="B822" s="54"/>
      <c r="C822" s="54"/>
      <c r="D822" s="54"/>
      <c r="E822" s="54"/>
      <c r="F822" s="54"/>
      <c r="G822" s="54"/>
      <c r="H822" s="54"/>
      <c r="I822" s="54"/>
      <c r="J822" s="54"/>
      <c r="K822" s="54"/>
      <c r="L822" s="54"/>
      <c r="M822" s="54"/>
      <c r="N822" s="54"/>
      <c r="O822" s="54"/>
      <c r="P822" s="54"/>
      <c r="Q822" s="54"/>
      <c r="R822" s="54"/>
      <c r="S822" s="54"/>
      <c r="T822" s="54"/>
      <c r="U822" s="54"/>
      <c r="V822" s="54"/>
      <c r="W822" s="54"/>
      <c r="X822" s="54"/>
      <c r="Y822" s="54"/>
      <c r="Z822" s="54"/>
    </row>
    <row r="823" spans="1:26" ht="18" customHeight="1">
      <c r="A823" s="54"/>
      <c r="B823" s="54"/>
      <c r="C823" s="54"/>
      <c r="D823" s="54"/>
      <c r="E823" s="54"/>
      <c r="F823" s="54"/>
      <c r="G823" s="54"/>
      <c r="H823" s="54"/>
      <c r="I823" s="54"/>
      <c r="J823" s="54"/>
      <c r="K823" s="54"/>
      <c r="L823" s="54"/>
      <c r="M823" s="54"/>
      <c r="N823" s="54"/>
      <c r="O823" s="54"/>
      <c r="P823" s="54"/>
      <c r="Q823" s="54"/>
      <c r="R823" s="54"/>
      <c r="S823" s="54"/>
      <c r="T823" s="54"/>
      <c r="U823" s="54"/>
      <c r="V823" s="54"/>
      <c r="W823" s="54"/>
      <c r="X823" s="54"/>
      <c r="Y823" s="54"/>
      <c r="Z823" s="54"/>
    </row>
    <row r="824" spans="1:26" ht="18" customHeight="1">
      <c r="A824" s="54"/>
      <c r="B824" s="54"/>
      <c r="C824" s="54"/>
      <c r="D824" s="54"/>
      <c r="E824" s="54"/>
      <c r="F824" s="54"/>
      <c r="G824" s="54"/>
      <c r="H824" s="54"/>
      <c r="I824" s="54"/>
      <c r="J824" s="54"/>
      <c r="K824" s="54"/>
      <c r="L824" s="54"/>
      <c r="M824" s="54"/>
      <c r="N824" s="54"/>
      <c r="O824" s="54"/>
      <c r="P824" s="54"/>
      <c r="Q824" s="54"/>
      <c r="R824" s="54"/>
      <c r="S824" s="54"/>
      <c r="T824" s="54"/>
      <c r="U824" s="54"/>
      <c r="V824" s="54"/>
      <c r="W824" s="54"/>
      <c r="X824" s="54"/>
      <c r="Y824" s="54"/>
      <c r="Z824" s="54"/>
    </row>
    <row r="825" spans="1:26" ht="18" customHeight="1">
      <c r="A825" s="54"/>
      <c r="B825" s="54"/>
      <c r="C825" s="54"/>
      <c r="D825" s="54"/>
      <c r="E825" s="54"/>
      <c r="F825" s="54"/>
      <c r="G825" s="54"/>
      <c r="H825" s="54"/>
      <c r="I825" s="54"/>
      <c r="J825" s="54"/>
      <c r="K825" s="54"/>
      <c r="L825" s="54"/>
      <c r="M825" s="54"/>
      <c r="N825" s="54"/>
      <c r="O825" s="54"/>
      <c r="P825" s="54"/>
      <c r="Q825" s="54"/>
      <c r="R825" s="54"/>
      <c r="S825" s="54"/>
      <c r="T825" s="54"/>
      <c r="U825" s="54"/>
      <c r="V825" s="54"/>
      <c r="W825" s="54"/>
      <c r="X825" s="54"/>
      <c r="Y825" s="54"/>
      <c r="Z825" s="54"/>
    </row>
    <row r="826" spans="1:26" ht="18" customHeight="1">
      <c r="A826" s="54"/>
      <c r="B826" s="54"/>
      <c r="C826" s="54"/>
      <c r="D826" s="54"/>
      <c r="E826" s="54"/>
      <c r="F826" s="54"/>
      <c r="G826" s="54"/>
      <c r="H826" s="54"/>
      <c r="I826" s="54"/>
      <c r="J826" s="54"/>
      <c r="K826" s="54"/>
      <c r="L826" s="54"/>
      <c r="M826" s="54"/>
      <c r="N826" s="54"/>
      <c r="O826" s="54"/>
      <c r="P826" s="54"/>
      <c r="Q826" s="54"/>
      <c r="R826" s="54"/>
      <c r="S826" s="54"/>
      <c r="T826" s="54"/>
      <c r="U826" s="54"/>
      <c r="V826" s="54"/>
      <c r="W826" s="54"/>
      <c r="X826" s="54"/>
      <c r="Y826" s="54"/>
      <c r="Z826" s="54"/>
    </row>
    <row r="827" spans="1:26" ht="18" customHeight="1">
      <c r="A827" s="54"/>
      <c r="B827" s="54"/>
      <c r="C827" s="54"/>
      <c r="D827" s="54"/>
      <c r="E827" s="54"/>
      <c r="F827" s="54"/>
      <c r="G827" s="54"/>
      <c r="H827" s="54"/>
      <c r="I827" s="54"/>
      <c r="J827" s="54"/>
      <c r="K827" s="54"/>
      <c r="L827" s="54"/>
      <c r="M827" s="54"/>
      <c r="N827" s="54"/>
      <c r="O827" s="54"/>
      <c r="P827" s="54"/>
      <c r="Q827" s="54"/>
      <c r="R827" s="54"/>
      <c r="S827" s="54"/>
      <c r="T827" s="54"/>
      <c r="U827" s="54"/>
      <c r="V827" s="54"/>
      <c r="W827" s="54"/>
      <c r="X827" s="54"/>
      <c r="Y827" s="54"/>
      <c r="Z827" s="54"/>
    </row>
    <row r="828" spans="1:26" ht="18" customHeight="1">
      <c r="A828" s="54"/>
      <c r="B828" s="54"/>
      <c r="C828" s="54"/>
      <c r="D828" s="54"/>
      <c r="E828" s="54"/>
      <c r="F828" s="54"/>
      <c r="G828" s="54"/>
      <c r="H828" s="54"/>
      <c r="I828" s="54"/>
      <c r="J828" s="54"/>
      <c r="K828" s="54"/>
      <c r="L828" s="54"/>
      <c r="M828" s="54"/>
      <c r="N828" s="54"/>
      <c r="O828" s="54"/>
      <c r="P828" s="54"/>
      <c r="Q828" s="54"/>
      <c r="R828" s="54"/>
      <c r="S828" s="54"/>
      <c r="T828" s="54"/>
      <c r="U828" s="54"/>
      <c r="V828" s="54"/>
      <c r="W828" s="54"/>
      <c r="X828" s="54"/>
      <c r="Y828" s="54"/>
      <c r="Z828" s="54"/>
    </row>
    <row r="829" spans="1:26" ht="18" customHeight="1">
      <c r="A829" s="54"/>
      <c r="B829" s="54"/>
      <c r="C829" s="54"/>
      <c r="D829" s="54"/>
      <c r="E829" s="54"/>
      <c r="F829" s="54"/>
      <c r="G829" s="54"/>
      <c r="H829" s="54"/>
      <c r="I829" s="54"/>
      <c r="J829" s="54"/>
      <c r="K829" s="54"/>
      <c r="L829" s="54"/>
      <c r="M829" s="54"/>
      <c r="N829" s="54"/>
      <c r="O829" s="54"/>
      <c r="P829" s="54"/>
      <c r="Q829" s="54"/>
      <c r="R829" s="54"/>
      <c r="S829" s="54"/>
      <c r="T829" s="54"/>
      <c r="U829" s="54"/>
      <c r="V829" s="54"/>
      <c r="W829" s="54"/>
      <c r="X829" s="54"/>
      <c r="Y829" s="54"/>
      <c r="Z829" s="54"/>
    </row>
    <row r="830" spans="1:26" ht="18" customHeight="1">
      <c r="A830" s="54"/>
      <c r="B830" s="54"/>
      <c r="C830" s="54"/>
      <c r="D830" s="54"/>
      <c r="E830" s="54"/>
      <c r="F830" s="54"/>
      <c r="G830" s="54"/>
      <c r="H830" s="54"/>
      <c r="I830" s="54"/>
      <c r="J830" s="54"/>
      <c r="K830" s="54"/>
      <c r="L830" s="54"/>
      <c r="M830" s="54"/>
      <c r="N830" s="54"/>
      <c r="O830" s="54"/>
      <c r="P830" s="54"/>
      <c r="Q830" s="54"/>
      <c r="R830" s="54"/>
      <c r="S830" s="54"/>
      <c r="T830" s="54"/>
      <c r="U830" s="54"/>
      <c r="V830" s="54"/>
      <c r="W830" s="54"/>
      <c r="X830" s="54"/>
      <c r="Y830" s="54"/>
      <c r="Z830" s="54"/>
    </row>
    <row r="831" spans="1:26" ht="18" customHeight="1">
      <c r="A831" s="54"/>
      <c r="B831" s="54"/>
      <c r="C831" s="54"/>
      <c r="D831" s="54"/>
      <c r="E831" s="54"/>
      <c r="F831" s="54"/>
      <c r="G831" s="54"/>
      <c r="H831" s="54"/>
      <c r="I831" s="54"/>
      <c r="J831" s="54"/>
      <c r="K831" s="54"/>
      <c r="L831" s="54"/>
      <c r="M831" s="54"/>
      <c r="N831" s="54"/>
      <c r="O831" s="54"/>
      <c r="P831" s="54"/>
      <c r="Q831" s="54"/>
      <c r="R831" s="54"/>
      <c r="S831" s="54"/>
      <c r="T831" s="54"/>
      <c r="U831" s="54"/>
      <c r="V831" s="54"/>
      <c r="W831" s="54"/>
      <c r="X831" s="54"/>
      <c r="Y831" s="54"/>
      <c r="Z831" s="54"/>
    </row>
    <row r="832" spans="1:26" ht="18" customHeight="1">
      <c r="A832" s="54"/>
      <c r="B832" s="54"/>
      <c r="C832" s="54"/>
      <c r="D832" s="54"/>
      <c r="E832" s="54"/>
      <c r="F832" s="54"/>
      <c r="G832" s="54"/>
      <c r="H832" s="54"/>
      <c r="I832" s="54"/>
      <c r="J832" s="54"/>
      <c r="K832" s="54"/>
      <c r="L832" s="54"/>
      <c r="M832" s="54"/>
      <c r="N832" s="54"/>
      <c r="O832" s="54"/>
      <c r="P832" s="54"/>
      <c r="Q832" s="54"/>
      <c r="R832" s="54"/>
      <c r="S832" s="54"/>
      <c r="T832" s="54"/>
      <c r="U832" s="54"/>
      <c r="V832" s="54"/>
      <c r="W832" s="54"/>
      <c r="X832" s="54"/>
      <c r="Y832" s="54"/>
      <c r="Z832" s="54"/>
    </row>
    <row r="833" spans="1:26" ht="18" customHeight="1">
      <c r="A833" s="54"/>
      <c r="B833" s="54"/>
      <c r="C833" s="54"/>
      <c r="D833" s="54"/>
      <c r="E833" s="54"/>
      <c r="F833" s="54"/>
      <c r="G833" s="54"/>
      <c r="H833" s="54"/>
      <c r="I833" s="54"/>
      <c r="J833" s="54"/>
      <c r="K833" s="54"/>
      <c r="L833" s="54"/>
      <c r="M833" s="54"/>
      <c r="N833" s="54"/>
      <c r="O833" s="54"/>
      <c r="P833" s="54"/>
      <c r="Q833" s="54"/>
      <c r="R833" s="54"/>
      <c r="S833" s="54"/>
      <c r="T833" s="54"/>
      <c r="U833" s="54"/>
      <c r="V833" s="54"/>
      <c r="W833" s="54"/>
      <c r="X833" s="54"/>
      <c r="Y833" s="54"/>
      <c r="Z833" s="54"/>
    </row>
    <row r="834" spans="1:26" ht="18" customHeight="1">
      <c r="A834" s="54"/>
      <c r="B834" s="54"/>
      <c r="C834" s="54"/>
      <c r="D834" s="54"/>
      <c r="E834" s="54"/>
      <c r="F834" s="54"/>
      <c r="G834" s="54"/>
      <c r="H834" s="54"/>
      <c r="I834" s="54"/>
      <c r="J834" s="54"/>
      <c r="K834" s="54"/>
      <c r="L834" s="54"/>
      <c r="M834" s="54"/>
      <c r="N834" s="54"/>
      <c r="O834" s="54"/>
      <c r="P834" s="54"/>
      <c r="Q834" s="54"/>
      <c r="R834" s="54"/>
      <c r="S834" s="54"/>
      <c r="T834" s="54"/>
      <c r="U834" s="54"/>
      <c r="V834" s="54"/>
      <c r="W834" s="54"/>
      <c r="X834" s="54"/>
      <c r="Y834" s="54"/>
      <c r="Z834" s="54"/>
    </row>
    <row r="835" spans="1:26" ht="18" customHeight="1">
      <c r="A835" s="54"/>
      <c r="B835" s="54"/>
      <c r="C835" s="54"/>
      <c r="D835" s="54"/>
      <c r="E835" s="54"/>
      <c r="F835" s="54"/>
      <c r="G835" s="54"/>
      <c r="H835" s="54"/>
      <c r="I835" s="54"/>
      <c r="J835" s="54"/>
      <c r="K835" s="54"/>
      <c r="L835" s="54"/>
      <c r="M835" s="54"/>
      <c r="N835" s="54"/>
      <c r="O835" s="54"/>
      <c r="P835" s="54"/>
      <c r="Q835" s="54"/>
      <c r="R835" s="54"/>
      <c r="S835" s="54"/>
      <c r="T835" s="54"/>
      <c r="U835" s="54"/>
      <c r="V835" s="54"/>
      <c r="W835" s="54"/>
      <c r="X835" s="54"/>
      <c r="Y835" s="54"/>
      <c r="Z835" s="54"/>
    </row>
    <row r="836" spans="1:26" ht="18" customHeight="1">
      <c r="A836" s="54"/>
      <c r="B836" s="54"/>
      <c r="C836" s="54"/>
      <c r="D836" s="54"/>
      <c r="E836" s="54"/>
      <c r="F836" s="54"/>
      <c r="G836" s="54"/>
      <c r="H836" s="54"/>
      <c r="I836" s="54"/>
      <c r="J836" s="54"/>
      <c r="K836" s="54"/>
      <c r="L836" s="54"/>
      <c r="M836" s="54"/>
      <c r="N836" s="54"/>
      <c r="O836" s="54"/>
      <c r="P836" s="54"/>
      <c r="Q836" s="54"/>
      <c r="R836" s="54"/>
      <c r="S836" s="54"/>
      <c r="T836" s="54"/>
      <c r="U836" s="54"/>
      <c r="V836" s="54"/>
      <c r="W836" s="54"/>
      <c r="X836" s="54"/>
      <c r="Y836" s="54"/>
      <c r="Z836" s="54"/>
    </row>
    <row r="837" spans="1:26" ht="18" customHeight="1">
      <c r="A837" s="54"/>
      <c r="B837" s="54"/>
      <c r="C837" s="54"/>
      <c r="D837" s="54"/>
      <c r="E837" s="54"/>
      <c r="F837" s="54"/>
      <c r="G837" s="54"/>
      <c r="H837" s="54"/>
      <c r="I837" s="54"/>
      <c r="J837" s="54"/>
      <c r="K837" s="54"/>
      <c r="L837" s="54"/>
      <c r="M837" s="54"/>
      <c r="N837" s="54"/>
      <c r="O837" s="54"/>
      <c r="P837" s="54"/>
      <c r="Q837" s="54"/>
      <c r="R837" s="54"/>
      <c r="S837" s="54"/>
      <c r="T837" s="54"/>
      <c r="U837" s="54"/>
      <c r="V837" s="54"/>
      <c r="W837" s="54"/>
      <c r="X837" s="54"/>
      <c r="Y837" s="54"/>
      <c r="Z837" s="54"/>
    </row>
    <row r="838" spans="1:26" ht="18" customHeight="1">
      <c r="A838" s="54"/>
      <c r="B838" s="54"/>
      <c r="C838" s="54"/>
      <c r="D838" s="54"/>
      <c r="E838" s="54"/>
      <c r="F838" s="54"/>
      <c r="G838" s="54"/>
      <c r="H838" s="54"/>
      <c r="I838" s="54"/>
      <c r="J838" s="54"/>
      <c r="K838" s="54"/>
      <c r="L838" s="54"/>
      <c r="M838" s="54"/>
      <c r="N838" s="54"/>
      <c r="O838" s="54"/>
      <c r="P838" s="54"/>
      <c r="Q838" s="54"/>
      <c r="R838" s="54"/>
      <c r="S838" s="54"/>
      <c r="T838" s="54"/>
      <c r="U838" s="54"/>
      <c r="V838" s="54"/>
      <c r="W838" s="54"/>
      <c r="X838" s="54"/>
      <c r="Y838" s="54"/>
      <c r="Z838" s="54"/>
    </row>
    <row r="839" spans="1:26" ht="18" customHeight="1">
      <c r="A839" s="54"/>
      <c r="B839" s="54"/>
      <c r="C839" s="54"/>
      <c r="D839" s="54"/>
      <c r="E839" s="54"/>
      <c r="F839" s="54"/>
      <c r="G839" s="54"/>
      <c r="H839" s="54"/>
      <c r="I839" s="54"/>
      <c r="J839" s="54"/>
      <c r="K839" s="54"/>
      <c r="L839" s="54"/>
      <c r="M839" s="54"/>
      <c r="N839" s="54"/>
      <c r="O839" s="54"/>
      <c r="P839" s="54"/>
      <c r="Q839" s="54"/>
      <c r="R839" s="54"/>
      <c r="S839" s="54"/>
      <c r="T839" s="54"/>
      <c r="U839" s="54"/>
      <c r="V839" s="54"/>
      <c r="W839" s="54"/>
      <c r="X839" s="54"/>
      <c r="Y839" s="54"/>
      <c r="Z839" s="54"/>
    </row>
    <row r="840" spans="1:26" ht="18" customHeight="1">
      <c r="A840" s="54"/>
      <c r="B840" s="54"/>
      <c r="C840" s="54"/>
      <c r="D840" s="54"/>
      <c r="E840" s="54"/>
      <c r="F840" s="54"/>
      <c r="G840" s="54"/>
      <c r="H840" s="54"/>
      <c r="I840" s="54"/>
      <c r="J840" s="54"/>
      <c r="K840" s="54"/>
      <c r="L840" s="54"/>
      <c r="M840" s="54"/>
      <c r="N840" s="54"/>
      <c r="O840" s="54"/>
      <c r="P840" s="54"/>
      <c r="Q840" s="54"/>
      <c r="R840" s="54"/>
      <c r="S840" s="54"/>
      <c r="T840" s="54"/>
      <c r="U840" s="54"/>
      <c r="V840" s="54"/>
      <c r="W840" s="54"/>
      <c r="X840" s="54"/>
      <c r="Y840" s="54"/>
      <c r="Z840" s="54"/>
    </row>
    <row r="841" spans="1:26" ht="18" customHeight="1">
      <c r="A841" s="54"/>
      <c r="B841" s="54"/>
      <c r="C841" s="54"/>
      <c r="D841" s="54"/>
      <c r="E841" s="54"/>
      <c r="F841" s="54"/>
      <c r="G841" s="54"/>
      <c r="H841" s="54"/>
      <c r="I841" s="54"/>
      <c r="J841" s="54"/>
      <c r="K841" s="54"/>
      <c r="L841" s="54"/>
      <c r="M841" s="54"/>
      <c r="N841" s="54"/>
      <c r="O841" s="54"/>
      <c r="P841" s="54"/>
      <c r="Q841" s="54"/>
      <c r="R841" s="54"/>
      <c r="S841" s="54"/>
      <c r="T841" s="54"/>
      <c r="U841" s="54"/>
      <c r="V841" s="54"/>
      <c r="W841" s="54"/>
      <c r="X841" s="54"/>
      <c r="Y841" s="54"/>
      <c r="Z841" s="54"/>
    </row>
    <row r="842" spans="1:26" ht="18" customHeight="1">
      <c r="A842" s="54"/>
      <c r="B842" s="54"/>
      <c r="C842" s="54"/>
      <c r="D842" s="54"/>
      <c r="E842" s="54"/>
      <c r="F842" s="54"/>
      <c r="G842" s="54"/>
      <c r="H842" s="54"/>
      <c r="I842" s="54"/>
      <c r="J842" s="54"/>
      <c r="K842" s="54"/>
      <c r="L842" s="54"/>
      <c r="M842" s="54"/>
      <c r="N842" s="54"/>
      <c r="O842" s="54"/>
      <c r="P842" s="54"/>
      <c r="Q842" s="54"/>
      <c r="R842" s="54"/>
      <c r="S842" s="54"/>
      <c r="T842" s="54"/>
      <c r="U842" s="54"/>
      <c r="V842" s="54"/>
      <c r="W842" s="54"/>
      <c r="X842" s="54"/>
      <c r="Y842" s="54"/>
      <c r="Z842" s="54"/>
    </row>
    <row r="843" spans="1:26" ht="18" customHeight="1">
      <c r="A843" s="54"/>
      <c r="B843" s="54"/>
      <c r="C843" s="54"/>
      <c r="D843" s="54"/>
      <c r="E843" s="54"/>
      <c r="F843" s="54"/>
      <c r="G843" s="54"/>
      <c r="H843" s="54"/>
      <c r="I843" s="54"/>
      <c r="J843" s="54"/>
      <c r="K843" s="54"/>
      <c r="L843" s="54"/>
      <c r="M843" s="54"/>
      <c r="N843" s="54"/>
      <c r="O843" s="54"/>
      <c r="P843" s="54"/>
      <c r="Q843" s="54"/>
      <c r="R843" s="54"/>
      <c r="S843" s="54"/>
      <c r="T843" s="54"/>
      <c r="U843" s="54"/>
      <c r="V843" s="54"/>
      <c r="W843" s="54"/>
      <c r="X843" s="54"/>
      <c r="Y843" s="54"/>
      <c r="Z843" s="54"/>
    </row>
    <row r="844" spans="1:26" ht="18" customHeight="1">
      <c r="A844" s="54"/>
      <c r="B844" s="54"/>
      <c r="C844" s="54"/>
      <c r="D844" s="54"/>
      <c r="E844" s="54"/>
      <c r="F844" s="54"/>
      <c r="G844" s="54"/>
      <c r="H844" s="54"/>
      <c r="I844" s="54"/>
      <c r="J844" s="54"/>
      <c r="K844" s="54"/>
      <c r="L844" s="54"/>
      <c r="M844" s="54"/>
      <c r="N844" s="54"/>
      <c r="O844" s="54"/>
      <c r="P844" s="54"/>
      <c r="Q844" s="54"/>
      <c r="R844" s="54"/>
      <c r="S844" s="54"/>
      <c r="T844" s="54"/>
      <c r="U844" s="54"/>
      <c r="V844" s="54"/>
      <c r="W844" s="54"/>
      <c r="X844" s="54"/>
      <c r="Y844" s="54"/>
      <c r="Z844" s="54"/>
    </row>
    <row r="845" spans="1:26" ht="18" customHeight="1">
      <c r="A845" s="54"/>
      <c r="B845" s="54"/>
      <c r="C845" s="54"/>
      <c r="D845" s="54"/>
      <c r="E845" s="54"/>
      <c r="F845" s="54"/>
      <c r="G845" s="54"/>
      <c r="H845" s="54"/>
      <c r="I845" s="54"/>
      <c r="J845" s="54"/>
      <c r="K845" s="54"/>
      <c r="L845" s="54"/>
      <c r="M845" s="54"/>
      <c r="N845" s="54"/>
      <c r="O845" s="54"/>
      <c r="P845" s="54"/>
      <c r="Q845" s="54"/>
      <c r="R845" s="54"/>
      <c r="S845" s="54"/>
      <c r="T845" s="54"/>
      <c r="U845" s="54"/>
      <c r="V845" s="54"/>
      <c r="W845" s="54"/>
      <c r="X845" s="54"/>
      <c r="Y845" s="54"/>
      <c r="Z845" s="54"/>
    </row>
    <row r="846" spans="1:26" ht="18" customHeight="1">
      <c r="A846" s="54"/>
      <c r="B846" s="54"/>
      <c r="C846" s="54"/>
      <c r="D846" s="54"/>
      <c r="E846" s="54"/>
      <c r="F846" s="54"/>
      <c r="G846" s="54"/>
      <c r="H846" s="54"/>
      <c r="I846" s="54"/>
      <c r="J846" s="54"/>
      <c r="K846" s="54"/>
      <c r="L846" s="54"/>
      <c r="M846" s="54"/>
      <c r="N846" s="54"/>
      <c r="O846" s="54"/>
      <c r="P846" s="54"/>
      <c r="Q846" s="54"/>
      <c r="R846" s="54"/>
      <c r="S846" s="54"/>
      <c r="T846" s="54"/>
      <c r="U846" s="54"/>
      <c r="V846" s="54"/>
      <c r="W846" s="54"/>
      <c r="X846" s="54"/>
      <c r="Y846" s="54"/>
      <c r="Z846" s="54"/>
    </row>
    <row r="847" spans="1:26" ht="18" customHeight="1">
      <c r="A847" s="54"/>
      <c r="B847" s="54"/>
      <c r="C847" s="54"/>
      <c r="D847" s="54"/>
      <c r="E847" s="54"/>
      <c r="F847" s="54"/>
      <c r="G847" s="54"/>
      <c r="H847" s="54"/>
      <c r="I847" s="54"/>
      <c r="J847" s="54"/>
      <c r="K847" s="54"/>
      <c r="L847" s="54"/>
      <c r="M847" s="54"/>
      <c r="N847" s="54"/>
      <c r="O847" s="54"/>
      <c r="P847" s="54"/>
      <c r="Q847" s="54"/>
      <c r="R847" s="54"/>
      <c r="S847" s="54"/>
      <c r="T847" s="54"/>
      <c r="U847" s="54"/>
      <c r="V847" s="54"/>
      <c r="W847" s="54"/>
      <c r="X847" s="54"/>
      <c r="Y847" s="54"/>
      <c r="Z847" s="54"/>
    </row>
    <row r="848" spans="1:26" ht="18" customHeight="1">
      <c r="A848" s="54"/>
      <c r="B848" s="54"/>
      <c r="C848" s="54"/>
      <c r="D848" s="54"/>
      <c r="E848" s="54"/>
      <c r="F848" s="54"/>
      <c r="G848" s="54"/>
      <c r="H848" s="54"/>
      <c r="I848" s="54"/>
      <c r="J848" s="54"/>
      <c r="K848" s="54"/>
      <c r="L848" s="54"/>
      <c r="M848" s="54"/>
      <c r="N848" s="54"/>
      <c r="O848" s="54"/>
      <c r="P848" s="54"/>
      <c r="Q848" s="54"/>
      <c r="R848" s="54"/>
      <c r="S848" s="54"/>
      <c r="T848" s="54"/>
      <c r="U848" s="54"/>
      <c r="V848" s="54"/>
      <c r="W848" s="54"/>
      <c r="X848" s="54"/>
      <c r="Y848" s="54"/>
      <c r="Z848" s="54"/>
    </row>
    <row r="849" spans="1:26" ht="18" customHeight="1">
      <c r="A849" s="54"/>
      <c r="B849" s="54"/>
      <c r="C849" s="54"/>
      <c r="D849" s="54"/>
      <c r="E849" s="54"/>
      <c r="F849" s="54"/>
      <c r="G849" s="54"/>
      <c r="H849" s="54"/>
      <c r="I849" s="54"/>
      <c r="J849" s="54"/>
      <c r="K849" s="54"/>
      <c r="L849" s="54"/>
      <c r="M849" s="54"/>
      <c r="N849" s="54"/>
      <c r="O849" s="54"/>
      <c r="P849" s="54"/>
      <c r="Q849" s="54"/>
      <c r="R849" s="54"/>
      <c r="S849" s="54"/>
      <c r="T849" s="54"/>
      <c r="U849" s="54"/>
      <c r="V849" s="54"/>
      <c r="W849" s="54"/>
      <c r="X849" s="54"/>
      <c r="Y849" s="54"/>
      <c r="Z849" s="54"/>
    </row>
    <row r="850" spans="1:26" ht="18" customHeight="1">
      <c r="A850" s="54"/>
      <c r="B850" s="54"/>
      <c r="C850" s="54"/>
      <c r="D850" s="54"/>
      <c r="E850" s="54"/>
      <c r="F850" s="54"/>
      <c r="G850" s="54"/>
      <c r="H850" s="54"/>
      <c r="I850" s="54"/>
      <c r="J850" s="54"/>
      <c r="K850" s="54"/>
      <c r="L850" s="54"/>
      <c r="M850" s="54"/>
      <c r="N850" s="54"/>
      <c r="O850" s="54"/>
      <c r="P850" s="54"/>
      <c r="Q850" s="54"/>
      <c r="R850" s="54"/>
      <c r="S850" s="54"/>
      <c r="T850" s="54"/>
      <c r="U850" s="54"/>
      <c r="V850" s="54"/>
      <c r="W850" s="54"/>
      <c r="X850" s="54"/>
      <c r="Y850" s="54"/>
      <c r="Z850" s="54"/>
    </row>
    <row r="851" spans="1:26" ht="18" customHeight="1">
      <c r="A851" s="54"/>
      <c r="B851" s="54"/>
      <c r="C851" s="54"/>
      <c r="D851" s="54"/>
      <c r="E851" s="54"/>
      <c r="F851" s="54"/>
      <c r="G851" s="54"/>
      <c r="H851" s="54"/>
      <c r="I851" s="54"/>
      <c r="J851" s="54"/>
      <c r="K851" s="54"/>
      <c r="L851" s="54"/>
      <c r="M851" s="54"/>
      <c r="N851" s="54"/>
      <c r="O851" s="54"/>
      <c r="P851" s="54"/>
      <c r="Q851" s="54"/>
      <c r="R851" s="54"/>
      <c r="S851" s="54"/>
      <c r="T851" s="54"/>
      <c r="U851" s="54"/>
      <c r="V851" s="54"/>
      <c r="W851" s="54"/>
      <c r="X851" s="54"/>
      <c r="Y851" s="54"/>
      <c r="Z851" s="54"/>
    </row>
    <row r="852" spans="1:26" ht="18" customHeight="1">
      <c r="A852" s="54"/>
      <c r="B852" s="54"/>
      <c r="C852" s="54"/>
      <c r="D852" s="54"/>
      <c r="E852" s="54"/>
      <c r="F852" s="54"/>
      <c r="G852" s="54"/>
      <c r="H852" s="54"/>
      <c r="I852" s="54"/>
      <c r="J852" s="54"/>
      <c r="K852" s="54"/>
      <c r="L852" s="54"/>
      <c r="M852" s="54"/>
      <c r="N852" s="54"/>
      <c r="O852" s="54"/>
      <c r="P852" s="54"/>
      <c r="Q852" s="54"/>
      <c r="R852" s="54"/>
      <c r="S852" s="54"/>
      <c r="T852" s="54"/>
      <c r="U852" s="54"/>
      <c r="V852" s="54"/>
      <c r="W852" s="54"/>
      <c r="X852" s="54"/>
      <c r="Y852" s="54"/>
      <c r="Z852" s="54"/>
    </row>
    <row r="853" spans="1:26" ht="18" customHeight="1">
      <c r="A853" s="54"/>
      <c r="B853" s="54"/>
      <c r="C853" s="54"/>
      <c r="D853" s="54"/>
      <c r="E853" s="54"/>
      <c r="F853" s="54"/>
      <c r="G853" s="54"/>
      <c r="H853" s="54"/>
      <c r="I853" s="54"/>
      <c r="J853" s="54"/>
      <c r="K853" s="54"/>
      <c r="L853" s="54"/>
      <c r="M853" s="54"/>
      <c r="N853" s="54"/>
      <c r="O853" s="54"/>
      <c r="P853" s="54"/>
      <c r="Q853" s="54"/>
      <c r="R853" s="54"/>
      <c r="S853" s="54"/>
      <c r="T853" s="54"/>
      <c r="U853" s="54"/>
      <c r="V853" s="54"/>
      <c r="W853" s="54"/>
      <c r="X853" s="54"/>
      <c r="Y853" s="54"/>
      <c r="Z853" s="54"/>
    </row>
    <row r="854" spans="1:26" ht="18" customHeight="1">
      <c r="A854" s="54"/>
      <c r="B854" s="54"/>
      <c r="C854" s="54"/>
      <c r="D854" s="54"/>
      <c r="E854" s="54"/>
      <c r="F854" s="54"/>
      <c r="G854" s="54"/>
      <c r="H854" s="54"/>
      <c r="I854" s="54"/>
      <c r="J854" s="54"/>
      <c r="K854" s="54"/>
      <c r="L854" s="54"/>
      <c r="M854" s="54"/>
      <c r="N854" s="54"/>
      <c r="O854" s="54"/>
      <c r="P854" s="54"/>
      <c r="Q854" s="54"/>
      <c r="R854" s="54"/>
      <c r="S854" s="54"/>
      <c r="T854" s="54"/>
      <c r="U854" s="54"/>
      <c r="V854" s="54"/>
      <c r="W854" s="54"/>
      <c r="X854" s="54"/>
      <c r="Y854" s="54"/>
      <c r="Z854" s="54"/>
    </row>
    <row r="855" spans="1:26" ht="18" customHeight="1">
      <c r="A855" s="54"/>
      <c r="B855" s="54"/>
      <c r="C855" s="54"/>
      <c r="D855" s="54"/>
      <c r="E855" s="54"/>
      <c r="F855" s="54"/>
      <c r="G855" s="54"/>
      <c r="H855" s="54"/>
      <c r="I855" s="54"/>
      <c r="J855" s="54"/>
      <c r="K855" s="54"/>
      <c r="L855" s="54"/>
      <c r="M855" s="54"/>
      <c r="N855" s="54"/>
      <c r="O855" s="54"/>
      <c r="P855" s="54"/>
      <c r="Q855" s="54"/>
      <c r="R855" s="54"/>
      <c r="S855" s="54"/>
      <c r="T855" s="54"/>
      <c r="U855" s="54"/>
      <c r="V855" s="54"/>
      <c r="W855" s="54"/>
      <c r="X855" s="54"/>
      <c r="Y855" s="54"/>
      <c r="Z855" s="54"/>
    </row>
    <row r="856" spans="1:26" ht="18" customHeight="1">
      <c r="A856" s="54"/>
      <c r="B856" s="54"/>
      <c r="C856" s="54"/>
      <c r="D856" s="54"/>
      <c r="E856" s="54"/>
      <c r="F856" s="54"/>
      <c r="G856" s="54"/>
      <c r="H856" s="54"/>
      <c r="I856" s="54"/>
      <c r="J856" s="54"/>
      <c r="K856" s="54"/>
      <c r="L856" s="54"/>
      <c r="M856" s="54"/>
      <c r="N856" s="54"/>
      <c r="O856" s="54"/>
      <c r="P856" s="54"/>
      <c r="Q856" s="54"/>
      <c r="R856" s="54"/>
      <c r="S856" s="54"/>
      <c r="T856" s="54"/>
      <c r="U856" s="54"/>
      <c r="V856" s="54"/>
      <c r="W856" s="54"/>
      <c r="X856" s="54"/>
      <c r="Y856" s="54"/>
      <c r="Z856" s="54"/>
    </row>
    <row r="857" spans="1:26" ht="18" customHeight="1">
      <c r="A857" s="54"/>
      <c r="B857" s="54"/>
      <c r="C857" s="54"/>
      <c r="D857" s="54"/>
      <c r="E857" s="54"/>
      <c r="F857" s="54"/>
      <c r="G857" s="54"/>
      <c r="H857" s="54"/>
      <c r="I857" s="54"/>
      <c r="J857" s="54"/>
      <c r="K857" s="54"/>
      <c r="L857" s="54"/>
      <c r="M857" s="54"/>
      <c r="N857" s="54"/>
      <c r="O857" s="54"/>
      <c r="P857" s="54"/>
      <c r="Q857" s="54"/>
      <c r="R857" s="54"/>
      <c r="S857" s="54"/>
      <c r="T857" s="54"/>
      <c r="U857" s="54"/>
      <c r="V857" s="54"/>
      <c r="W857" s="54"/>
      <c r="X857" s="54"/>
      <c r="Y857" s="54"/>
      <c r="Z857" s="54"/>
    </row>
    <row r="858" spans="1:26" ht="18" customHeight="1">
      <c r="A858" s="54"/>
      <c r="B858" s="54"/>
      <c r="C858" s="54"/>
      <c r="D858" s="54"/>
      <c r="E858" s="54"/>
      <c r="F858" s="54"/>
      <c r="G858" s="54"/>
      <c r="H858" s="54"/>
      <c r="I858" s="54"/>
      <c r="J858" s="54"/>
      <c r="K858" s="54"/>
      <c r="L858" s="54"/>
      <c r="M858" s="54"/>
      <c r="N858" s="54"/>
      <c r="O858" s="54"/>
      <c r="P858" s="54"/>
      <c r="Q858" s="54"/>
      <c r="R858" s="54"/>
      <c r="S858" s="54"/>
      <c r="T858" s="54"/>
      <c r="U858" s="54"/>
      <c r="V858" s="54"/>
      <c r="W858" s="54"/>
      <c r="X858" s="54"/>
      <c r="Y858" s="54"/>
      <c r="Z858" s="54"/>
    </row>
    <row r="859" spans="1:26" ht="18" customHeight="1">
      <c r="A859" s="54"/>
      <c r="B859" s="54"/>
      <c r="C859" s="54"/>
      <c r="D859" s="54"/>
      <c r="E859" s="54"/>
      <c r="F859" s="54"/>
      <c r="G859" s="54"/>
      <c r="H859" s="54"/>
      <c r="I859" s="54"/>
      <c r="J859" s="54"/>
      <c r="K859" s="54"/>
      <c r="L859" s="54"/>
      <c r="M859" s="54"/>
      <c r="N859" s="54"/>
      <c r="O859" s="54"/>
      <c r="P859" s="54"/>
      <c r="Q859" s="54"/>
      <c r="R859" s="54"/>
      <c r="S859" s="54"/>
      <c r="T859" s="54"/>
      <c r="U859" s="54"/>
      <c r="V859" s="54"/>
      <c r="W859" s="54"/>
      <c r="X859" s="54"/>
      <c r="Y859" s="54"/>
      <c r="Z859" s="54"/>
    </row>
    <row r="860" spans="1:26" ht="18" customHeight="1">
      <c r="A860" s="54"/>
      <c r="B860" s="54"/>
      <c r="C860" s="54"/>
      <c r="D860" s="54"/>
      <c r="E860" s="54"/>
      <c r="F860" s="54"/>
      <c r="G860" s="54"/>
      <c r="H860" s="54"/>
      <c r="I860" s="54"/>
      <c r="J860" s="54"/>
      <c r="K860" s="54"/>
      <c r="L860" s="54"/>
      <c r="M860" s="54"/>
      <c r="N860" s="54"/>
      <c r="O860" s="54"/>
      <c r="P860" s="54"/>
      <c r="Q860" s="54"/>
      <c r="R860" s="54"/>
      <c r="S860" s="54"/>
      <c r="T860" s="54"/>
      <c r="U860" s="54"/>
      <c r="V860" s="54"/>
      <c r="W860" s="54"/>
      <c r="X860" s="54"/>
      <c r="Y860" s="54"/>
      <c r="Z860" s="54"/>
    </row>
    <row r="861" spans="1:26" ht="18" customHeight="1">
      <c r="A861" s="54"/>
      <c r="B861" s="54"/>
      <c r="C861" s="54"/>
      <c r="D861" s="54"/>
      <c r="E861" s="54"/>
      <c r="F861" s="54"/>
      <c r="G861" s="54"/>
      <c r="H861" s="54"/>
      <c r="I861" s="54"/>
      <c r="J861" s="54"/>
      <c r="K861" s="54"/>
      <c r="L861" s="54"/>
      <c r="M861" s="54"/>
      <c r="N861" s="54"/>
      <c r="O861" s="54"/>
      <c r="P861" s="54"/>
      <c r="Q861" s="54"/>
      <c r="R861" s="54"/>
      <c r="S861" s="54"/>
      <c r="T861" s="54"/>
      <c r="U861" s="54"/>
      <c r="V861" s="54"/>
      <c r="W861" s="54"/>
      <c r="X861" s="54"/>
      <c r="Y861" s="54"/>
      <c r="Z861" s="54"/>
    </row>
    <row r="862" spans="1:26" ht="18" customHeight="1">
      <c r="A862" s="54"/>
      <c r="B862" s="54"/>
      <c r="C862" s="54"/>
      <c r="D862" s="54"/>
      <c r="E862" s="54"/>
      <c r="F862" s="54"/>
      <c r="G862" s="54"/>
      <c r="H862" s="54"/>
      <c r="I862" s="54"/>
      <c r="J862" s="54"/>
      <c r="K862" s="54"/>
      <c r="L862" s="54"/>
      <c r="M862" s="54"/>
      <c r="N862" s="54"/>
      <c r="O862" s="54"/>
      <c r="P862" s="54"/>
      <c r="Q862" s="54"/>
      <c r="R862" s="54"/>
      <c r="S862" s="54"/>
      <c r="T862" s="54"/>
      <c r="U862" s="54"/>
      <c r="V862" s="54"/>
      <c r="W862" s="54"/>
      <c r="X862" s="54"/>
      <c r="Y862" s="54"/>
      <c r="Z862" s="54"/>
    </row>
    <row r="863" spans="1:26" ht="18" customHeight="1">
      <c r="A863" s="54"/>
      <c r="B863" s="54"/>
      <c r="C863" s="54"/>
      <c r="D863" s="54"/>
      <c r="E863" s="54"/>
      <c r="F863" s="54"/>
      <c r="G863" s="54"/>
      <c r="H863" s="54"/>
      <c r="I863" s="54"/>
      <c r="J863" s="54"/>
      <c r="K863" s="54"/>
      <c r="L863" s="54"/>
      <c r="M863" s="54"/>
      <c r="N863" s="54"/>
      <c r="O863" s="54"/>
      <c r="P863" s="54"/>
      <c r="Q863" s="54"/>
      <c r="R863" s="54"/>
      <c r="S863" s="54"/>
      <c r="T863" s="54"/>
      <c r="U863" s="54"/>
      <c r="V863" s="54"/>
      <c r="W863" s="54"/>
      <c r="X863" s="54"/>
      <c r="Y863" s="54"/>
      <c r="Z863" s="54"/>
    </row>
    <row r="864" spans="1:26" ht="18" customHeight="1">
      <c r="A864" s="54"/>
      <c r="B864" s="54"/>
      <c r="C864" s="54"/>
      <c r="D864" s="54"/>
      <c r="E864" s="54"/>
      <c r="F864" s="54"/>
      <c r="G864" s="54"/>
      <c r="H864" s="54"/>
      <c r="I864" s="54"/>
      <c r="J864" s="54"/>
      <c r="K864" s="54"/>
      <c r="L864" s="54"/>
      <c r="M864" s="54"/>
      <c r="N864" s="54"/>
      <c r="O864" s="54"/>
      <c r="P864" s="54"/>
      <c r="Q864" s="54"/>
      <c r="R864" s="54"/>
      <c r="S864" s="54"/>
      <c r="T864" s="54"/>
      <c r="U864" s="54"/>
      <c r="V864" s="54"/>
      <c r="W864" s="54"/>
      <c r="X864" s="54"/>
      <c r="Y864" s="54"/>
      <c r="Z864" s="54"/>
    </row>
    <row r="865" spans="1:26" ht="18" customHeight="1">
      <c r="A865" s="54"/>
      <c r="B865" s="54"/>
      <c r="C865" s="54"/>
      <c r="D865" s="54"/>
      <c r="E865" s="54"/>
      <c r="F865" s="54"/>
      <c r="G865" s="54"/>
      <c r="H865" s="54"/>
      <c r="I865" s="54"/>
      <c r="J865" s="54"/>
      <c r="K865" s="54"/>
      <c r="L865" s="54"/>
      <c r="M865" s="54"/>
      <c r="N865" s="54"/>
      <c r="O865" s="54"/>
      <c r="P865" s="54"/>
      <c r="Q865" s="54"/>
      <c r="R865" s="54"/>
      <c r="S865" s="54"/>
      <c r="T865" s="54"/>
      <c r="U865" s="54"/>
      <c r="V865" s="54"/>
      <c r="W865" s="54"/>
      <c r="X865" s="54"/>
      <c r="Y865" s="54"/>
      <c r="Z865" s="54"/>
    </row>
    <row r="866" spans="1:26" ht="18" customHeight="1">
      <c r="A866" s="54"/>
      <c r="B866" s="54"/>
      <c r="C866" s="54"/>
      <c r="D866" s="54"/>
      <c r="E866" s="54"/>
      <c r="F866" s="54"/>
      <c r="G866" s="54"/>
      <c r="H866" s="54"/>
      <c r="I866" s="54"/>
      <c r="J866" s="54"/>
      <c r="K866" s="54"/>
      <c r="L866" s="54"/>
      <c r="M866" s="54"/>
      <c r="N866" s="54"/>
      <c r="O866" s="54"/>
      <c r="P866" s="54"/>
      <c r="Q866" s="54"/>
      <c r="R866" s="54"/>
      <c r="S866" s="54"/>
      <c r="T866" s="54"/>
      <c r="U866" s="54"/>
      <c r="V866" s="54"/>
      <c r="W866" s="54"/>
      <c r="X866" s="54"/>
      <c r="Y866" s="54"/>
      <c r="Z866" s="54"/>
    </row>
    <row r="867" spans="1:26" ht="18" customHeight="1">
      <c r="A867" s="54"/>
      <c r="B867" s="54"/>
      <c r="C867" s="54"/>
      <c r="D867" s="54"/>
      <c r="E867" s="54"/>
      <c r="F867" s="54"/>
      <c r="G867" s="54"/>
      <c r="H867" s="54"/>
      <c r="I867" s="54"/>
      <c r="J867" s="54"/>
      <c r="K867" s="54"/>
      <c r="L867" s="54"/>
      <c r="M867" s="54"/>
      <c r="N867" s="54"/>
      <c r="O867" s="54"/>
      <c r="P867" s="54"/>
      <c r="Q867" s="54"/>
      <c r="R867" s="54"/>
      <c r="S867" s="54"/>
      <c r="T867" s="54"/>
      <c r="U867" s="54"/>
      <c r="V867" s="54"/>
      <c r="W867" s="54"/>
      <c r="X867" s="54"/>
      <c r="Y867" s="54"/>
      <c r="Z867" s="54"/>
    </row>
    <row r="868" spans="1:26" ht="18" customHeight="1">
      <c r="A868" s="54"/>
      <c r="B868" s="54"/>
      <c r="C868" s="54"/>
      <c r="D868" s="54"/>
      <c r="E868" s="54"/>
      <c r="F868" s="54"/>
      <c r="G868" s="54"/>
      <c r="H868" s="54"/>
      <c r="I868" s="54"/>
      <c r="J868" s="54"/>
      <c r="K868" s="54"/>
      <c r="L868" s="54"/>
      <c r="M868" s="54"/>
      <c r="N868" s="54"/>
      <c r="O868" s="54"/>
      <c r="P868" s="54"/>
      <c r="Q868" s="54"/>
      <c r="R868" s="54"/>
      <c r="S868" s="54"/>
      <c r="T868" s="54"/>
      <c r="U868" s="54"/>
      <c r="V868" s="54"/>
      <c r="W868" s="54"/>
      <c r="X868" s="54"/>
      <c r="Y868" s="54"/>
      <c r="Z868" s="54"/>
    </row>
    <row r="869" spans="1:26" ht="18" customHeight="1">
      <c r="A869" s="54"/>
      <c r="B869" s="54"/>
      <c r="C869" s="54"/>
      <c r="D869" s="54"/>
      <c r="E869" s="54"/>
      <c r="F869" s="54"/>
      <c r="G869" s="54"/>
      <c r="H869" s="54"/>
      <c r="I869" s="54"/>
      <c r="J869" s="54"/>
      <c r="K869" s="54"/>
      <c r="L869" s="54"/>
      <c r="M869" s="54"/>
      <c r="N869" s="54"/>
      <c r="O869" s="54"/>
      <c r="P869" s="54"/>
      <c r="Q869" s="54"/>
      <c r="R869" s="54"/>
      <c r="S869" s="54"/>
      <c r="T869" s="54"/>
      <c r="U869" s="54"/>
      <c r="V869" s="54"/>
      <c r="W869" s="54"/>
      <c r="X869" s="54"/>
      <c r="Y869" s="54"/>
      <c r="Z869" s="54"/>
    </row>
    <row r="870" spans="1:26" ht="18" customHeight="1">
      <c r="A870" s="54"/>
      <c r="B870" s="54"/>
      <c r="C870" s="54"/>
      <c r="D870" s="54"/>
      <c r="E870" s="54"/>
      <c r="F870" s="54"/>
      <c r="G870" s="54"/>
      <c r="H870" s="54"/>
      <c r="I870" s="54"/>
      <c r="J870" s="54"/>
      <c r="K870" s="54"/>
      <c r="L870" s="54"/>
      <c r="M870" s="54"/>
      <c r="N870" s="54"/>
      <c r="O870" s="54"/>
      <c r="P870" s="54"/>
      <c r="Q870" s="54"/>
      <c r="R870" s="54"/>
      <c r="S870" s="54"/>
      <c r="T870" s="54"/>
      <c r="U870" s="54"/>
      <c r="V870" s="54"/>
      <c r="W870" s="54"/>
      <c r="X870" s="54"/>
      <c r="Y870" s="54"/>
      <c r="Z870" s="54"/>
    </row>
    <row r="871" spans="1:26" ht="18" customHeight="1">
      <c r="A871" s="54"/>
      <c r="B871" s="54"/>
      <c r="C871" s="54"/>
      <c r="D871" s="54"/>
      <c r="E871" s="54"/>
      <c r="F871" s="54"/>
      <c r="G871" s="54"/>
      <c r="H871" s="54"/>
      <c r="I871" s="54"/>
      <c r="J871" s="54"/>
      <c r="K871" s="54"/>
      <c r="L871" s="54"/>
      <c r="M871" s="54"/>
      <c r="N871" s="54"/>
      <c r="O871" s="54"/>
      <c r="P871" s="54"/>
      <c r="Q871" s="54"/>
      <c r="R871" s="54"/>
      <c r="S871" s="54"/>
      <c r="T871" s="54"/>
      <c r="U871" s="54"/>
      <c r="V871" s="54"/>
      <c r="W871" s="54"/>
      <c r="X871" s="54"/>
      <c r="Y871" s="54"/>
      <c r="Z871" s="54"/>
    </row>
    <row r="872" spans="1:26" ht="18" customHeight="1">
      <c r="A872" s="54"/>
      <c r="B872" s="54"/>
      <c r="C872" s="54"/>
      <c r="D872" s="54"/>
      <c r="E872" s="54"/>
      <c r="F872" s="54"/>
      <c r="G872" s="54"/>
      <c r="H872" s="54"/>
      <c r="I872" s="54"/>
      <c r="J872" s="54"/>
      <c r="K872" s="54"/>
      <c r="L872" s="54"/>
      <c r="M872" s="54"/>
      <c r="N872" s="54"/>
      <c r="O872" s="54"/>
      <c r="P872" s="54"/>
      <c r="Q872" s="54"/>
      <c r="R872" s="54"/>
      <c r="S872" s="54"/>
      <c r="T872" s="54"/>
      <c r="U872" s="54"/>
      <c r="V872" s="54"/>
      <c r="W872" s="54"/>
      <c r="X872" s="54"/>
      <c r="Y872" s="54"/>
      <c r="Z872" s="54"/>
    </row>
    <row r="873" spans="1:26" ht="18" customHeight="1">
      <c r="A873" s="54"/>
      <c r="B873" s="54"/>
      <c r="C873" s="54"/>
      <c r="D873" s="54"/>
      <c r="E873" s="54"/>
      <c r="F873" s="54"/>
      <c r="G873" s="54"/>
      <c r="H873" s="54"/>
      <c r="I873" s="54"/>
      <c r="J873" s="54"/>
      <c r="K873" s="54"/>
      <c r="L873" s="54"/>
      <c r="M873" s="54"/>
      <c r="N873" s="54"/>
      <c r="O873" s="54"/>
      <c r="P873" s="54"/>
      <c r="Q873" s="54"/>
      <c r="R873" s="54"/>
      <c r="S873" s="54"/>
      <c r="T873" s="54"/>
      <c r="U873" s="54"/>
      <c r="V873" s="54"/>
      <c r="W873" s="54"/>
      <c r="X873" s="54"/>
      <c r="Y873" s="54"/>
      <c r="Z873" s="54"/>
    </row>
    <row r="874" spans="1:26" ht="18" customHeight="1">
      <c r="A874" s="54"/>
      <c r="B874" s="54"/>
      <c r="C874" s="54"/>
      <c r="D874" s="54"/>
      <c r="E874" s="54"/>
      <c r="F874" s="54"/>
      <c r="G874" s="54"/>
      <c r="H874" s="54"/>
      <c r="I874" s="54"/>
      <c r="J874" s="54"/>
      <c r="K874" s="54"/>
      <c r="L874" s="54"/>
      <c r="M874" s="54"/>
      <c r="N874" s="54"/>
      <c r="O874" s="54"/>
      <c r="P874" s="54"/>
      <c r="Q874" s="54"/>
      <c r="R874" s="54"/>
      <c r="S874" s="54"/>
      <c r="T874" s="54"/>
      <c r="U874" s="54"/>
      <c r="V874" s="54"/>
      <c r="W874" s="54"/>
      <c r="X874" s="54"/>
      <c r="Y874" s="54"/>
      <c r="Z874" s="54"/>
    </row>
    <row r="875" spans="1:26" ht="18" customHeight="1">
      <c r="A875" s="54"/>
      <c r="B875" s="54"/>
      <c r="C875" s="54"/>
      <c r="D875" s="54"/>
      <c r="E875" s="54"/>
      <c r="F875" s="54"/>
      <c r="G875" s="54"/>
      <c r="H875" s="54"/>
      <c r="I875" s="54"/>
      <c r="J875" s="54"/>
      <c r="K875" s="54"/>
      <c r="L875" s="54"/>
      <c r="M875" s="54"/>
      <c r="N875" s="54"/>
      <c r="O875" s="54"/>
      <c r="P875" s="54"/>
      <c r="Q875" s="54"/>
      <c r="R875" s="54"/>
      <c r="S875" s="54"/>
      <c r="T875" s="54"/>
      <c r="U875" s="54"/>
      <c r="V875" s="54"/>
      <c r="W875" s="54"/>
      <c r="X875" s="54"/>
      <c r="Y875" s="54"/>
      <c r="Z875" s="54"/>
    </row>
    <row r="876" spans="1:26" ht="18" customHeight="1">
      <c r="A876" s="54"/>
      <c r="B876" s="54"/>
      <c r="C876" s="54"/>
      <c r="D876" s="54"/>
      <c r="E876" s="54"/>
      <c r="F876" s="54"/>
      <c r="G876" s="54"/>
      <c r="H876" s="54"/>
      <c r="I876" s="54"/>
      <c r="J876" s="54"/>
      <c r="K876" s="54"/>
      <c r="L876" s="54"/>
      <c r="M876" s="54"/>
      <c r="N876" s="54"/>
      <c r="O876" s="54"/>
      <c r="P876" s="54"/>
      <c r="Q876" s="54"/>
      <c r="R876" s="54"/>
      <c r="S876" s="54"/>
      <c r="T876" s="54"/>
      <c r="U876" s="54"/>
      <c r="V876" s="54"/>
      <c r="W876" s="54"/>
      <c r="X876" s="54"/>
      <c r="Y876" s="54"/>
      <c r="Z876" s="54"/>
    </row>
    <row r="877" spans="1:26" ht="18" customHeight="1">
      <c r="A877" s="54"/>
      <c r="B877" s="54"/>
      <c r="C877" s="54"/>
      <c r="D877" s="54"/>
      <c r="E877" s="54"/>
      <c r="F877" s="54"/>
      <c r="G877" s="54"/>
      <c r="H877" s="54"/>
      <c r="I877" s="54"/>
      <c r="J877" s="54"/>
      <c r="K877" s="54"/>
      <c r="L877" s="54"/>
      <c r="M877" s="54"/>
      <c r="N877" s="54"/>
      <c r="O877" s="54"/>
      <c r="P877" s="54"/>
      <c r="Q877" s="54"/>
      <c r="R877" s="54"/>
      <c r="S877" s="54"/>
      <c r="T877" s="54"/>
      <c r="U877" s="54"/>
      <c r="V877" s="54"/>
      <c r="W877" s="54"/>
      <c r="X877" s="54"/>
      <c r="Y877" s="54"/>
      <c r="Z877" s="54"/>
    </row>
    <row r="878" spans="1:26" ht="18" customHeight="1">
      <c r="A878" s="54"/>
      <c r="B878" s="54"/>
      <c r="C878" s="54"/>
      <c r="D878" s="54"/>
      <c r="E878" s="54"/>
      <c r="F878" s="54"/>
      <c r="G878" s="54"/>
      <c r="H878" s="54"/>
      <c r="I878" s="54"/>
      <c r="J878" s="54"/>
      <c r="K878" s="54"/>
      <c r="L878" s="54"/>
      <c r="M878" s="54"/>
      <c r="N878" s="54"/>
      <c r="O878" s="54"/>
      <c r="P878" s="54"/>
      <c r="Q878" s="54"/>
      <c r="R878" s="54"/>
      <c r="S878" s="54"/>
      <c r="T878" s="54"/>
      <c r="U878" s="54"/>
      <c r="V878" s="54"/>
      <c r="W878" s="54"/>
      <c r="X878" s="54"/>
      <c r="Y878" s="54"/>
      <c r="Z878" s="54"/>
    </row>
    <row r="879" spans="1:26" ht="18" customHeight="1">
      <c r="A879" s="54"/>
      <c r="B879" s="54"/>
      <c r="C879" s="54"/>
      <c r="D879" s="54"/>
      <c r="E879" s="54"/>
      <c r="F879" s="54"/>
      <c r="G879" s="54"/>
      <c r="H879" s="54"/>
      <c r="I879" s="54"/>
      <c r="J879" s="54"/>
      <c r="K879" s="54"/>
      <c r="L879" s="54"/>
      <c r="M879" s="54"/>
      <c r="N879" s="54"/>
      <c r="O879" s="54"/>
      <c r="P879" s="54"/>
      <c r="Q879" s="54"/>
      <c r="R879" s="54"/>
      <c r="S879" s="54"/>
      <c r="T879" s="54"/>
      <c r="U879" s="54"/>
      <c r="V879" s="54"/>
      <c r="W879" s="54"/>
      <c r="X879" s="54"/>
      <c r="Y879" s="54"/>
      <c r="Z879" s="54"/>
    </row>
    <row r="880" spans="1:26" ht="18" customHeight="1">
      <c r="A880" s="54"/>
      <c r="B880" s="54"/>
      <c r="C880" s="54"/>
      <c r="D880" s="54"/>
      <c r="E880" s="54"/>
      <c r="F880" s="54"/>
      <c r="G880" s="54"/>
      <c r="H880" s="54"/>
      <c r="I880" s="54"/>
      <c r="J880" s="54"/>
      <c r="K880" s="54"/>
      <c r="L880" s="54"/>
      <c r="M880" s="54"/>
      <c r="N880" s="54"/>
      <c r="O880" s="54"/>
      <c r="P880" s="54"/>
      <c r="Q880" s="54"/>
      <c r="R880" s="54"/>
      <c r="S880" s="54"/>
      <c r="T880" s="54"/>
      <c r="U880" s="54"/>
      <c r="V880" s="54"/>
      <c r="W880" s="54"/>
      <c r="X880" s="54"/>
      <c r="Y880" s="54"/>
      <c r="Z880" s="54"/>
    </row>
    <row r="881" spans="1:26" ht="18" customHeight="1">
      <c r="A881" s="54"/>
      <c r="B881" s="54"/>
      <c r="C881" s="54"/>
      <c r="D881" s="54"/>
      <c r="E881" s="54"/>
      <c r="F881" s="54"/>
      <c r="G881" s="54"/>
      <c r="H881" s="54"/>
      <c r="I881" s="54"/>
      <c r="J881" s="54"/>
      <c r="K881" s="54"/>
      <c r="L881" s="54"/>
      <c r="M881" s="54"/>
      <c r="N881" s="54"/>
      <c r="O881" s="54"/>
      <c r="P881" s="54"/>
      <c r="Q881" s="54"/>
      <c r="R881" s="54"/>
      <c r="S881" s="54"/>
      <c r="T881" s="54"/>
      <c r="U881" s="54"/>
      <c r="V881" s="54"/>
      <c r="W881" s="54"/>
      <c r="X881" s="54"/>
      <c r="Y881" s="54"/>
      <c r="Z881" s="54"/>
    </row>
    <row r="882" spans="1:26" ht="18" customHeight="1">
      <c r="A882" s="54"/>
      <c r="B882" s="54"/>
      <c r="C882" s="54"/>
      <c r="D882" s="54"/>
      <c r="E882" s="54"/>
      <c r="F882" s="54"/>
      <c r="G882" s="54"/>
      <c r="H882" s="54"/>
      <c r="I882" s="54"/>
      <c r="J882" s="54"/>
      <c r="K882" s="54"/>
      <c r="L882" s="54"/>
      <c r="M882" s="54"/>
      <c r="N882" s="54"/>
      <c r="O882" s="54"/>
      <c r="P882" s="54"/>
      <c r="Q882" s="54"/>
      <c r="R882" s="54"/>
      <c r="S882" s="54"/>
      <c r="T882" s="54"/>
      <c r="U882" s="54"/>
      <c r="V882" s="54"/>
      <c r="W882" s="54"/>
      <c r="X882" s="54"/>
      <c r="Y882" s="54"/>
      <c r="Z882" s="54"/>
    </row>
    <row r="883" spans="1:26" ht="18" customHeight="1">
      <c r="A883" s="54"/>
      <c r="B883" s="54"/>
      <c r="C883" s="54"/>
      <c r="D883" s="54"/>
      <c r="E883" s="54"/>
      <c r="F883" s="54"/>
      <c r="G883" s="54"/>
      <c r="H883" s="54"/>
      <c r="I883" s="54"/>
      <c r="J883" s="54"/>
      <c r="K883" s="54"/>
      <c r="L883" s="54"/>
      <c r="M883" s="54"/>
      <c r="N883" s="54"/>
      <c r="O883" s="54"/>
      <c r="P883" s="54"/>
      <c r="Q883" s="54"/>
      <c r="R883" s="54"/>
      <c r="S883" s="54"/>
      <c r="T883" s="54"/>
      <c r="U883" s="54"/>
      <c r="V883" s="54"/>
      <c r="W883" s="54"/>
      <c r="X883" s="54"/>
      <c r="Y883" s="54"/>
      <c r="Z883" s="54"/>
    </row>
    <row r="884" spans="1:26" ht="18" customHeight="1">
      <c r="A884" s="54"/>
      <c r="B884" s="54"/>
      <c r="C884" s="54"/>
      <c r="D884" s="54"/>
      <c r="E884" s="54"/>
      <c r="F884" s="54"/>
      <c r="G884" s="54"/>
      <c r="H884" s="54"/>
      <c r="I884" s="54"/>
      <c r="J884" s="54"/>
      <c r="K884" s="54"/>
      <c r="L884" s="54"/>
      <c r="M884" s="54"/>
      <c r="N884" s="54"/>
      <c r="O884" s="54"/>
      <c r="P884" s="54"/>
      <c r="Q884" s="54"/>
      <c r="R884" s="54"/>
      <c r="S884" s="54"/>
      <c r="T884" s="54"/>
      <c r="U884" s="54"/>
      <c r="V884" s="54"/>
      <c r="W884" s="54"/>
      <c r="X884" s="54"/>
      <c r="Y884" s="54"/>
      <c r="Z884" s="54"/>
    </row>
    <row r="885" spans="1:26" ht="18" customHeight="1">
      <c r="A885" s="54"/>
      <c r="B885" s="54"/>
      <c r="C885" s="54"/>
      <c r="D885" s="54"/>
      <c r="E885" s="54"/>
      <c r="F885" s="54"/>
      <c r="G885" s="54"/>
      <c r="H885" s="54"/>
      <c r="I885" s="54"/>
      <c r="J885" s="54"/>
      <c r="K885" s="54"/>
      <c r="L885" s="54"/>
      <c r="M885" s="54"/>
      <c r="N885" s="54"/>
      <c r="O885" s="54"/>
      <c r="P885" s="54"/>
      <c r="Q885" s="54"/>
      <c r="R885" s="54"/>
      <c r="S885" s="54"/>
      <c r="T885" s="54"/>
      <c r="U885" s="54"/>
      <c r="V885" s="54"/>
      <c r="W885" s="54"/>
      <c r="X885" s="54"/>
      <c r="Y885" s="54"/>
      <c r="Z885" s="54"/>
    </row>
    <row r="886" spans="1:26" ht="18" customHeight="1">
      <c r="A886" s="54"/>
      <c r="B886" s="54"/>
      <c r="C886" s="54"/>
      <c r="D886" s="54"/>
      <c r="E886" s="54"/>
      <c r="F886" s="54"/>
      <c r="G886" s="54"/>
      <c r="H886" s="54"/>
      <c r="I886" s="54"/>
      <c r="J886" s="54"/>
      <c r="K886" s="54"/>
      <c r="L886" s="54"/>
      <c r="M886" s="54"/>
      <c r="N886" s="54"/>
      <c r="O886" s="54"/>
      <c r="P886" s="54"/>
      <c r="Q886" s="54"/>
      <c r="R886" s="54"/>
      <c r="S886" s="54"/>
      <c r="T886" s="54"/>
      <c r="U886" s="54"/>
      <c r="V886" s="54"/>
      <c r="W886" s="54"/>
      <c r="X886" s="54"/>
      <c r="Y886" s="54"/>
      <c r="Z886" s="54"/>
    </row>
    <row r="887" spans="1:26" ht="18" customHeight="1">
      <c r="A887" s="54"/>
      <c r="B887" s="54"/>
      <c r="C887" s="54"/>
      <c r="D887" s="54"/>
      <c r="E887" s="54"/>
      <c r="F887" s="54"/>
      <c r="G887" s="54"/>
      <c r="H887" s="54"/>
      <c r="I887" s="54"/>
      <c r="J887" s="54"/>
      <c r="K887" s="54"/>
      <c r="L887" s="54"/>
      <c r="M887" s="54"/>
      <c r="N887" s="54"/>
      <c r="O887" s="54"/>
      <c r="P887" s="54"/>
      <c r="Q887" s="54"/>
      <c r="R887" s="54"/>
      <c r="S887" s="54"/>
      <c r="T887" s="54"/>
      <c r="U887" s="54"/>
      <c r="V887" s="54"/>
      <c r="W887" s="54"/>
      <c r="X887" s="54"/>
      <c r="Y887" s="54"/>
      <c r="Z887" s="54"/>
    </row>
    <row r="888" spans="1:26" ht="18" customHeight="1">
      <c r="A888" s="54"/>
      <c r="B888" s="54"/>
      <c r="C888" s="54"/>
      <c r="D888" s="54"/>
      <c r="E888" s="54"/>
      <c r="F888" s="54"/>
      <c r="G888" s="54"/>
      <c r="H888" s="54"/>
      <c r="I888" s="54"/>
      <c r="J888" s="54"/>
      <c r="K888" s="54"/>
      <c r="L888" s="54"/>
      <c r="M888" s="54"/>
      <c r="N888" s="54"/>
      <c r="O888" s="54"/>
      <c r="P888" s="54"/>
      <c r="Q888" s="54"/>
      <c r="R888" s="54"/>
      <c r="S888" s="54"/>
      <c r="T888" s="54"/>
      <c r="U888" s="54"/>
      <c r="V888" s="54"/>
      <c r="W888" s="54"/>
      <c r="X888" s="54"/>
      <c r="Y888" s="54"/>
      <c r="Z888" s="54"/>
    </row>
    <row r="889" spans="1:26" ht="18" customHeight="1">
      <c r="A889" s="54"/>
      <c r="B889" s="54"/>
      <c r="C889" s="54"/>
      <c r="D889" s="54"/>
      <c r="E889" s="54"/>
      <c r="F889" s="54"/>
      <c r="G889" s="54"/>
      <c r="H889" s="54"/>
      <c r="I889" s="54"/>
      <c r="J889" s="54"/>
      <c r="K889" s="54"/>
      <c r="L889" s="54"/>
      <c r="M889" s="54"/>
      <c r="N889" s="54"/>
      <c r="O889" s="54"/>
      <c r="P889" s="54"/>
      <c r="Q889" s="54"/>
      <c r="R889" s="54"/>
      <c r="S889" s="54"/>
      <c r="T889" s="54"/>
      <c r="U889" s="54"/>
      <c r="V889" s="54"/>
      <c r="W889" s="54"/>
      <c r="X889" s="54"/>
      <c r="Y889" s="54"/>
      <c r="Z889" s="54"/>
    </row>
    <row r="890" spans="1:26" ht="18" customHeight="1">
      <c r="A890" s="54"/>
      <c r="B890" s="54"/>
      <c r="C890" s="54"/>
      <c r="D890" s="54"/>
      <c r="E890" s="54"/>
      <c r="F890" s="54"/>
      <c r="G890" s="54"/>
      <c r="H890" s="54"/>
      <c r="I890" s="54"/>
      <c r="J890" s="54"/>
      <c r="K890" s="54"/>
      <c r="L890" s="54"/>
      <c r="M890" s="54"/>
      <c r="N890" s="54"/>
      <c r="O890" s="54"/>
      <c r="P890" s="54"/>
      <c r="Q890" s="54"/>
      <c r="R890" s="54"/>
      <c r="S890" s="54"/>
      <c r="T890" s="54"/>
      <c r="U890" s="54"/>
      <c r="V890" s="54"/>
      <c r="W890" s="54"/>
      <c r="X890" s="54"/>
      <c r="Y890" s="54"/>
      <c r="Z890" s="54"/>
    </row>
    <row r="891" spans="1:26" ht="18" customHeight="1">
      <c r="A891" s="54"/>
      <c r="B891" s="54"/>
      <c r="C891" s="54"/>
      <c r="D891" s="54"/>
      <c r="E891" s="54"/>
      <c r="F891" s="54"/>
      <c r="G891" s="54"/>
      <c r="H891" s="54"/>
      <c r="I891" s="54"/>
      <c r="J891" s="54"/>
      <c r="K891" s="54"/>
      <c r="L891" s="54"/>
      <c r="M891" s="54"/>
      <c r="N891" s="54"/>
      <c r="O891" s="54"/>
      <c r="P891" s="54"/>
      <c r="Q891" s="54"/>
      <c r="R891" s="54"/>
      <c r="S891" s="54"/>
      <c r="T891" s="54"/>
      <c r="U891" s="54"/>
      <c r="V891" s="54"/>
      <c r="W891" s="54"/>
      <c r="X891" s="54"/>
      <c r="Y891" s="54"/>
      <c r="Z891" s="54"/>
    </row>
    <row r="892" spans="1:26" ht="18" customHeight="1">
      <c r="A892" s="54"/>
      <c r="B892" s="54"/>
      <c r="C892" s="54"/>
      <c r="D892" s="54"/>
      <c r="E892" s="54"/>
      <c r="F892" s="54"/>
      <c r="G892" s="54"/>
      <c r="H892" s="54"/>
      <c r="I892" s="54"/>
      <c r="J892" s="54"/>
      <c r="K892" s="54"/>
      <c r="L892" s="54"/>
      <c r="M892" s="54"/>
      <c r="N892" s="54"/>
      <c r="O892" s="54"/>
      <c r="P892" s="54"/>
      <c r="Q892" s="54"/>
      <c r="R892" s="54"/>
      <c r="S892" s="54"/>
      <c r="T892" s="54"/>
      <c r="U892" s="54"/>
      <c r="V892" s="54"/>
      <c r="W892" s="54"/>
      <c r="X892" s="54"/>
      <c r="Y892" s="54"/>
      <c r="Z892" s="54"/>
    </row>
    <row r="893" spans="1:26" ht="18" customHeight="1">
      <c r="A893" s="54"/>
      <c r="B893" s="54"/>
      <c r="C893" s="54"/>
      <c r="D893" s="54"/>
      <c r="E893" s="54"/>
      <c r="F893" s="54"/>
      <c r="G893" s="54"/>
      <c r="H893" s="54"/>
      <c r="I893" s="54"/>
      <c r="J893" s="54"/>
      <c r="K893" s="54"/>
      <c r="L893" s="54"/>
      <c r="M893" s="54"/>
      <c r="N893" s="54"/>
      <c r="O893" s="54"/>
      <c r="P893" s="54"/>
      <c r="Q893" s="54"/>
      <c r="R893" s="54"/>
      <c r="S893" s="54"/>
      <c r="T893" s="54"/>
      <c r="U893" s="54"/>
      <c r="V893" s="54"/>
      <c r="W893" s="54"/>
      <c r="X893" s="54"/>
      <c r="Y893" s="54"/>
      <c r="Z893" s="54"/>
    </row>
    <row r="894" spans="1:26" ht="18" customHeight="1">
      <c r="A894" s="54"/>
      <c r="B894" s="54"/>
      <c r="C894" s="54"/>
      <c r="D894" s="54"/>
      <c r="E894" s="54"/>
      <c r="F894" s="54"/>
      <c r="G894" s="54"/>
      <c r="H894" s="54"/>
      <c r="I894" s="54"/>
      <c r="J894" s="54"/>
      <c r="K894" s="54"/>
      <c r="L894" s="54"/>
      <c r="M894" s="54"/>
      <c r="N894" s="54"/>
      <c r="O894" s="54"/>
      <c r="P894" s="54"/>
      <c r="Q894" s="54"/>
      <c r="R894" s="54"/>
      <c r="S894" s="54"/>
      <c r="T894" s="54"/>
      <c r="U894" s="54"/>
      <c r="V894" s="54"/>
      <c r="W894" s="54"/>
      <c r="X894" s="54"/>
      <c r="Y894" s="54"/>
      <c r="Z894" s="54"/>
    </row>
    <row r="895" spans="1:26" ht="18" customHeight="1">
      <c r="A895" s="54"/>
      <c r="B895" s="54"/>
      <c r="C895" s="54"/>
      <c r="D895" s="54"/>
      <c r="E895" s="54"/>
      <c r="F895" s="54"/>
      <c r="G895" s="54"/>
      <c r="H895" s="54"/>
      <c r="I895" s="54"/>
      <c r="J895" s="54"/>
      <c r="K895" s="54"/>
      <c r="L895" s="54"/>
      <c r="M895" s="54"/>
      <c r="N895" s="54"/>
      <c r="O895" s="54"/>
      <c r="P895" s="54"/>
      <c r="Q895" s="54"/>
      <c r="R895" s="54"/>
      <c r="S895" s="54"/>
      <c r="T895" s="54"/>
      <c r="U895" s="54"/>
      <c r="V895" s="54"/>
      <c r="W895" s="54"/>
      <c r="X895" s="54"/>
      <c r="Y895" s="54"/>
      <c r="Z895" s="54"/>
    </row>
    <row r="896" spans="1:26" ht="18" customHeight="1">
      <c r="A896" s="54"/>
      <c r="B896" s="54"/>
      <c r="C896" s="54"/>
      <c r="D896" s="54"/>
      <c r="E896" s="54"/>
      <c r="F896" s="54"/>
      <c r="G896" s="54"/>
      <c r="H896" s="54"/>
      <c r="I896" s="54"/>
      <c r="J896" s="54"/>
      <c r="K896" s="54"/>
      <c r="L896" s="54"/>
      <c r="M896" s="54"/>
      <c r="N896" s="54"/>
      <c r="O896" s="54"/>
      <c r="P896" s="54"/>
      <c r="Q896" s="54"/>
      <c r="R896" s="54"/>
      <c r="S896" s="54"/>
      <c r="T896" s="54"/>
      <c r="U896" s="54"/>
      <c r="V896" s="54"/>
      <c r="W896" s="54"/>
      <c r="X896" s="54"/>
      <c r="Y896" s="54"/>
      <c r="Z896" s="54"/>
    </row>
    <row r="897" spans="1:26" ht="18" customHeight="1">
      <c r="A897" s="54"/>
      <c r="B897" s="54"/>
      <c r="C897" s="54"/>
      <c r="D897" s="54"/>
      <c r="E897" s="54"/>
      <c r="F897" s="54"/>
      <c r="G897" s="54"/>
      <c r="H897" s="54"/>
      <c r="I897" s="54"/>
      <c r="J897" s="54"/>
      <c r="K897" s="54"/>
      <c r="L897" s="54"/>
      <c r="M897" s="54"/>
      <c r="N897" s="54"/>
      <c r="O897" s="54"/>
      <c r="P897" s="54"/>
      <c r="Q897" s="54"/>
      <c r="R897" s="54"/>
      <c r="S897" s="54"/>
      <c r="T897" s="54"/>
      <c r="U897" s="54"/>
      <c r="V897" s="54"/>
      <c r="W897" s="54"/>
      <c r="X897" s="54"/>
      <c r="Y897" s="54"/>
      <c r="Z897" s="54"/>
    </row>
    <row r="898" spans="1:26" ht="18" customHeight="1">
      <c r="A898" s="54"/>
      <c r="B898" s="54"/>
      <c r="C898" s="54"/>
      <c r="D898" s="54"/>
      <c r="E898" s="54"/>
      <c r="F898" s="54"/>
      <c r="G898" s="54"/>
      <c r="H898" s="54"/>
      <c r="I898" s="54"/>
      <c r="J898" s="54"/>
      <c r="K898" s="54"/>
      <c r="L898" s="54"/>
      <c r="M898" s="54"/>
      <c r="N898" s="54"/>
      <c r="O898" s="54"/>
      <c r="P898" s="54"/>
      <c r="Q898" s="54"/>
      <c r="R898" s="54"/>
      <c r="S898" s="54"/>
      <c r="T898" s="54"/>
      <c r="U898" s="54"/>
      <c r="V898" s="54"/>
      <c r="W898" s="54"/>
      <c r="X898" s="54"/>
      <c r="Y898" s="54"/>
      <c r="Z898" s="54"/>
    </row>
    <row r="899" spans="1:26" ht="18" customHeight="1">
      <c r="A899" s="54"/>
      <c r="B899" s="54"/>
      <c r="C899" s="54"/>
      <c r="D899" s="54"/>
      <c r="E899" s="54"/>
      <c r="F899" s="54"/>
      <c r="G899" s="54"/>
      <c r="H899" s="54"/>
      <c r="I899" s="54"/>
      <c r="J899" s="54"/>
      <c r="K899" s="54"/>
      <c r="L899" s="54"/>
      <c r="M899" s="54"/>
      <c r="N899" s="54"/>
      <c r="O899" s="54"/>
      <c r="P899" s="54"/>
      <c r="Q899" s="54"/>
      <c r="R899" s="54"/>
      <c r="S899" s="54"/>
      <c r="T899" s="54"/>
      <c r="U899" s="54"/>
      <c r="V899" s="54"/>
      <c r="W899" s="54"/>
      <c r="X899" s="54"/>
      <c r="Y899" s="54"/>
      <c r="Z899" s="54"/>
    </row>
    <row r="900" spans="1:26" ht="18" customHeight="1">
      <c r="A900" s="54"/>
      <c r="B900" s="54"/>
      <c r="C900" s="54"/>
      <c r="D900" s="54"/>
      <c r="E900" s="54"/>
      <c r="F900" s="54"/>
      <c r="G900" s="54"/>
      <c r="H900" s="54"/>
      <c r="I900" s="54"/>
      <c r="J900" s="54"/>
      <c r="K900" s="54"/>
      <c r="L900" s="54"/>
      <c r="M900" s="54"/>
      <c r="N900" s="54"/>
      <c r="O900" s="54"/>
      <c r="P900" s="54"/>
      <c r="Q900" s="54"/>
      <c r="R900" s="54"/>
      <c r="S900" s="54"/>
      <c r="T900" s="54"/>
      <c r="U900" s="54"/>
      <c r="V900" s="54"/>
      <c r="W900" s="54"/>
      <c r="X900" s="54"/>
      <c r="Y900" s="54"/>
      <c r="Z900" s="54"/>
    </row>
    <row r="901" spans="1:26" ht="18" customHeight="1">
      <c r="A901" s="54"/>
      <c r="B901" s="54"/>
      <c r="C901" s="54"/>
      <c r="D901" s="54"/>
      <c r="E901" s="54"/>
      <c r="F901" s="54"/>
      <c r="G901" s="54"/>
      <c r="H901" s="54"/>
      <c r="I901" s="54"/>
      <c r="J901" s="54"/>
      <c r="K901" s="54"/>
      <c r="L901" s="54"/>
      <c r="M901" s="54"/>
      <c r="N901" s="54"/>
      <c r="O901" s="54"/>
      <c r="P901" s="54"/>
      <c r="Q901" s="54"/>
      <c r="R901" s="54"/>
      <c r="S901" s="54"/>
      <c r="T901" s="54"/>
      <c r="U901" s="54"/>
      <c r="V901" s="54"/>
      <c r="W901" s="54"/>
      <c r="X901" s="54"/>
      <c r="Y901" s="54"/>
      <c r="Z901" s="54"/>
    </row>
    <row r="902" spans="1:26" ht="18" customHeight="1">
      <c r="A902" s="54"/>
      <c r="B902" s="54"/>
      <c r="C902" s="54"/>
      <c r="D902" s="54"/>
      <c r="E902" s="54"/>
      <c r="F902" s="54"/>
      <c r="G902" s="54"/>
      <c r="H902" s="54"/>
      <c r="I902" s="54"/>
      <c r="J902" s="54"/>
      <c r="K902" s="54"/>
      <c r="L902" s="54"/>
      <c r="M902" s="54"/>
      <c r="N902" s="54"/>
      <c r="O902" s="54"/>
      <c r="P902" s="54"/>
      <c r="Q902" s="54"/>
      <c r="R902" s="54"/>
      <c r="S902" s="54"/>
      <c r="T902" s="54"/>
      <c r="U902" s="54"/>
      <c r="V902" s="54"/>
      <c r="W902" s="54"/>
      <c r="X902" s="54"/>
      <c r="Y902" s="54"/>
      <c r="Z902" s="54"/>
    </row>
    <row r="903" spans="1:26" ht="18" customHeight="1">
      <c r="A903" s="54"/>
      <c r="B903" s="54"/>
      <c r="C903" s="54"/>
      <c r="D903" s="54"/>
      <c r="E903" s="54"/>
      <c r="F903" s="54"/>
      <c r="G903" s="54"/>
      <c r="H903" s="54"/>
      <c r="I903" s="54"/>
      <c r="J903" s="54"/>
      <c r="K903" s="54"/>
      <c r="L903" s="54"/>
      <c r="M903" s="54"/>
      <c r="N903" s="54"/>
      <c r="O903" s="54"/>
      <c r="P903" s="54"/>
      <c r="Q903" s="54"/>
      <c r="R903" s="54"/>
      <c r="S903" s="54"/>
      <c r="T903" s="54"/>
      <c r="U903" s="54"/>
      <c r="V903" s="54"/>
      <c r="W903" s="54"/>
      <c r="X903" s="54"/>
      <c r="Y903" s="54"/>
      <c r="Z903" s="54"/>
    </row>
    <row r="904" spans="1:26" ht="18" customHeight="1">
      <c r="A904" s="54"/>
      <c r="B904" s="54"/>
      <c r="C904" s="54"/>
      <c r="D904" s="54"/>
      <c r="E904" s="54"/>
      <c r="F904" s="54"/>
      <c r="G904" s="54"/>
      <c r="H904" s="54"/>
      <c r="I904" s="54"/>
      <c r="J904" s="54"/>
      <c r="K904" s="54"/>
      <c r="L904" s="54"/>
      <c r="M904" s="54"/>
      <c r="N904" s="54"/>
      <c r="O904" s="54"/>
      <c r="P904" s="54"/>
      <c r="Q904" s="54"/>
      <c r="R904" s="54"/>
      <c r="S904" s="54"/>
      <c r="T904" s="54"/>
      <c r="U904" s="54"/>
      <c r="V904" s="54"/>
      <c r="W904" s="54"/>
      <c r="X904" s="54"/>
      <c r="Y904" s="54"/>
      <c r="Z904" s="54"/>
    </row>
    <row r="905" spans="1:26" ht="18" customHeight="1">
      <c r="A905" s="54"/>
      <c r="B905" s="54"/>
      <c r="C905" s="54"/>
      <c r="D905" s="54"/>
      <c r="E905" s="54"/>
      <c r="F905" s="54"/>
      <c r="G905" s="54"/>
      <c r="H905" s="54"/>
      <c r="I905" s="54"/>
      <c r="J905" s="54"/>
      <c r="K905" s="54"/>
      <c r="L905" s="54"/>
      <c r="M905" s="54"/>
      <c r="N905" s="54"/>
      <c r="O905" s="54"/>
      <c r="P905" s="54"/>
      <c r="Q905" s="54"/>
      <c r="R905" s="54"/>
      <c r="S905" s="54"/>
      <c r="T905" s="54"/>
      <c r="U905" s="54"/>
      <c r="V905" s="54"/>
      <c r="W905" s="54"/>
      <c r="X905" s="54"/>
      <c r="Y905" s="54"/>
      <c r="Z905" s="54"/>
    </row>
    <row r="906" spans="1:26" ht="18" customHeight="1">
      <c r="A906" s="54"/>
      <c r="B906" s="54"/>
      <c r="C906" s="54"/>
      <c r="D906" s="54"/>
      <c r="E906" s="54"/>
      <c r="F906" s="54"/>
      <c r="G906" s="54"/>
      <c r="H906" s="54"/>
      <c r="I906" s="54"/>
      <c r="J906" s="54"/>
      <c r="K906" s="54"/>
      <c r="L906" s="54"/>
      <c r="M906" s="54"/>
      <c r="N906" s="54"/>
      <c r="O906" s="54"/>
      <c r="P906" s="54"/>
      <c r="Q906" s="54"/>
      <c r="R906" s="54"/>
      <c r="S906" s="54"/>
      <c r="T906" s="54"/>
      <c r="U906" s="54"/>
      <c r="V906" s="54"/>
      <c r="W906" s="54"/>
      <c r="X906" s="54"/>
      <c r="Y906" s="54"/>
      <c r="Z906" s="54"/>
    </row>
    <row r="907" spans="1:26" ht="18" customHeight="1">
      <c r="A907" s="54"/>
      <c r="B907" s="54"/>
      <c r="C907" s="54"/>
      <c r="D907" s="54"/>
      <c r="E907" s="54"/>
      <c r="F907" s="54"/>
      <c r="G907" s="54"/>
      <c r="H907" s="54"/>
      <c r="I907" s="54"/>
      <c r="J907" s="54"/>
      <c r="K907" s="54"/>
      <c r="L907" s="54"/>
      <c r="M907" s="54"/>
      <c r="N907" s="54"/>
      <c r="O907" s="54"/>
      <c r="P907" s="54"/>
      <c r="Q907" s="54"/>
      <c r="R907" s="54"/>
      <c r="S907" s="54"/>
      <c r="T907" s="54"/>
      <c r="U907" s="54"/>
      <c r="V907" s="54"/>
      <c r="W907" s="54"/>
      <c r="X907" s="54"/>
      <c r="Y907" s="54"/>
      <c r="Z907" s="54"/>
    </row>
    <row r="908" spans="1:26" ht="18" customHeight="1">
      <c r="A908" s="54"/>
      <c r="B908" s="54"/>
      <c r="C908" s="54"/>
      <c r="D908" s="54"/>
      <c r="E908" s="54"/>
      <c r="F908" s="54"/>
      <c r="G908" s="54"/>
      <c r="H908" s="54"/>
      <c r="I908" s="54"/>
      <c r="J908" s="54"/>
      <c r="K908" s="54"/>
      <c r="L908" s="54"/>
      <c r="M908" s="54"/>
      <c r="N908" s="54"/>
      <c r="O908" s="54"/>
      <c r="P908" s="54"/>
      <c r="Q908" s="54"/>
      <c r="R908" s="54"/>
      <c r="S908" s="54"/>
      <c r="T908" s="54"/>
      <c r="U908" s="54"/>
      <c r="V908" s="54"/>
      <c r="W908" s="54"/>
      <c r="X908" s="54"/>
      <c r="Y908" s="54"/>
      <c r="Z908" s="54"/>
    </row>
    <row r="909" spans="1:26" ht="18" customHeight="1">
      <c r="A909" s="54"/>
      <c r="B909" s="54"/>
      <c r="C909" s="54"/>
      <c r="D909" s="54"/>
      <c r="E909" s="54"/>
      <c r="F909" s="54"/>
      <c r="G909" s="54"/>
      <c r="H909" s="54"/>
      <c r="I909" s="54"/>
      <c r="J909" s="54"/>
      <c r="K909" s="54"/>
      <c r="L909" s="54"/>
      <c r="M909" s="54"/>
      <c r="N909" s="54"/>
      <c r="O909" s="54"/>
      <c r="P909" s="54"/>
      <c r="Q909" s="54"/>
      <c r="R909" s="54"/>
      <c r="S909" s="54"/>
      <c r="T909" s="54"/>
      <c r="U909" s="54"/>
      <c r="V909" s="54"/>
      <c r="W909" s="54"/>
      <c r="X909" s="54"/>
      <c r="Y909" s="54"/>
      <c r="Z909" s="54"/>
    </row>
    <row r="910" spans="1:26" ht="18" customHeight="1">
      <c r="A910" s="54"/>
      <c r="B910" s="54"/>
      <c r="C910" s="54"/>
      <c r="D910" s="54"/>
      <c r="E910" s="54"/>
      <c r="F910" s="54"/>
      <c r="G910" s="54"/>
      <c r="H910" s="54"/>
      <c r="I910" s="54"/>
      <c r="J910" s="54"/>
      <c r="K910" s="54"/>
      <c r="L910" s="54"/>
      <c r="M910" s="54"/>
      <c r="N910" s="54"/>
      <c r="O910" s="54"/>
      <c r="P910" s="54"/>
      <c r="Q910" s="54"/>
      <c r="R910" s="54"/>
      <c r="S910" s="54"/>
      <c r="T910" s="54"/>
      <c r="U910" s="54"/>
      <c r="V910" s="54"/>
      <c r="W910" s="54"/>
      <c r="X910" s="54"/>
      <c r="Y910" s="54"/>
      <c r="Z910" s="54"/>
    </row>
    <row r="911" spans="1:26" ht="18" customHeight="1">
      <c r="A911" s="54"/>
      <c r="B911" s="54"/>
      <c r="C911" s="54"/>
      <c r="D911" s="54"/>
      <c r="E911" s="54"/>
      <c r="F911" s="54"/>
      <c r="G911" s="54"/>
      <c r="H911" s="54"/>
      <c r="I911" s="54"/>
      <c r="J911" s="54"/>
      <c r="K911" s="54"/>
      <c r="L911" s="54"/>
      <c r="M911" s="54"/>
      <c r="N911" s="54"/>
      <c r="O911" s="54"/>
      <c r="P911" s="54"/>
      <c r="Q911" s="54"/>
      <c r="R911" s="54"/>
      <c r="S911" s="54"/>
      <c r="T911" s="54"/>
      <c r="U911" s="54"/>
      <c r="V911" s="54"/>
      <c r="W911" s="54"/>
      <c r="X911" s="54"/>
      <c r="Y911" s="54"/>
      <c r="Z911" s="54"/>
    </row>
    <row r="912" spans="1:26" ht="18" customHeight="1">
      <c r="A912" s="54"/>
      <c r="B912" s="54"/>
      <c r="C912" s="54"/>
      <c r="D912" s="54"/>
      <c r="E912" s="54"/>
      <c r="F912" s="54"/>
      <c r="G912" s="54"/>
      <c r="H912" s="54"/>
      <c r="I912" s="54"/>
      <c r="J912" s="54"/>
      <c r="K912" s="54"/>
      <c r="L912" s="54"/>
      <c r="M912" s="54"/>
      <c r="N912" s="54"/>
      <c r="O912" s="54"/>
      <c r="P912" s="54"/>
      <c r="Q912" s="54"/>
      <c r="R912" s="54"/>
      <c r="S912" s="54"/>
      <c r="T912" s="54"/>
      <c r="U912" s="54"/>
      <c r="V912" s="54"/>
      <c r="W912" s="54"/>
      <c r="X912" s="54"/>
      <c r="Y912" s="54"/>
      <c r="Z912" s="54"/>
    </row>
    <row r="913" spans="1:26" ht="18" customHeight="1">
      <c r="A913" s="54"/>
      <c r="B913" s="54"/>
      <c r="C913" s="54"/>
      <c r="D913" s="54"/>
      <c r="E913" s="54"/>
      <c r="F913" s="54"/>
      <c r="G913" s="54"/>
      <c r="H913" s="54"/>
      <c r="I913" s="54"/>
      <c r="J913" s="54"/>
      <c r="K913" s="54"/>
      <c r="L913" s="54"/>
      <c r="M913" s="54"/>
      <c r="N913" s="54"/>
      <c r="O913" s="54"/>
      <c r="P913" s="54"/>
      <c r="Q913" s="54"/>
      <c r="R913" s="54"/>
      <c r="S913" s="54"/>
      <c r="T913" s="54"/>
      <c r="U913" s="54"/>
      <c r="V913" s="54"/>
      <c r="W913" s="54"/>
      <c r="X913" s="54"/>
      <c r="Y913" s="54"/>
      <c r="Z913" s="54"/>
    </row>
    <row r="914" spans="1:26" ht="18" customHeight="1">
      <c r="A914" s="54"/>
      <c r="B914" s="54"/>
      <c r="C914" s="54"/>
      <c r="D914" s="54"/>
      <c r="E914" s="54"/>
      <c r="F914" s="54"/>
      <c r="G914" s="54"/>
      <c r="H914" s="54"/>
      <c r="I914" s="54"/>
      <c r="J914" s="54"/>
      <c r="K914" s="54"/>
      <c r="L914" s="54"/>
      <c r="M914" s="54"/>
      <c r="N914" s="54"/>
      <c r="O914" s="54"/>
      <c r="P914" s="54"/>
      <c r="Q914" s="54"/>
      <c r="R914" s="54"/>
      <c r="S914" s="54"/>
      <c r="T914" s="54"/>
      <c r="U914" s="54"/>
      <c r="V914" s="54"/>
      <c r="W914" s="54"/>
      <c r="X914" s="54"/>
      <c r="Y914" s="54"/>
      <c r="Z914" s="54"/>
    </row>
    <row r="915" spans="1:26" ht="18" customHeight="1">
      <c r="A915" s="54"/>
      <c r="B915" s="54"/>
      <c r="C915" s="54"/>
      <c r="D915" s="54"/>
      <c r="E915" s="54"/>
      <c r="F915" s="54"/>
      <c r="G915" s="54"/>
      <c r="H915" s="54"/>
      <c r="I915" s="54"/>
      <c r="J915" s="54"/>
      <c r="K915" s="54"/>
      <c r="L915" s="54"/>
      <c r="M915" s="54"/>
      <c r="N915" s="54"/>
      <c r="O915" s="54"/>
      <c r="P915" s="54"/>
      <c r="Q915" s="54"/>
      <c r="R915" s="54"/>
      <c r="S915" s="54"/>
      <c r="T915" s="54"/>
      <c r="U915" s="54"/>
      <c r="V915" s="54"/>
      <c r="W915" s="54"/>
      <c r="X915" s="54"/>
      <c r="Y915" s="54"/>
      <c r="Z915" s="54"/>
    </row>
    <row r="916" spans="1:26" ht="18" customHeight="1">
      <c r="A916" s="54"/>
      <c r="B916" s="54"/>
      <c r="C916" s="54"/>
      <c r="D916" s="54"/>
      <c r="E916" s="54"/>
      <c r="F916" s="54"/>
      <c r="G916" s="54"/>
      <c r="H916" s="54"/>
      <c r="I916" s="54"/>
      <c r="J916" s="54"/>
      <c r="K916" s="54"/>
      <c r="L916" s="54"/>
      <c r="M916" s="54"/>
      <c r="N916" s="54"/>
      <c r="O916" s="54"/>
      <c r="P916" s="54"/>
      <c r="Q916" s="54"/>
      <c r="R916" s="54"/>
      <c r="S916" s="54"/>
      <c r="T916" s="54"/>
      <c r="U916" s="54"/>
      <c r="V916" s="54"/>
      <c r="W916" s="54"/>
      <c r="X916" s="54"/>
      <c r="Y916" s="54"/>
      <c r="Z916" s="54"/>
    </row>
    <row r="917" spans="1:26" ht="18" customHeight="1">
      <c r="A917" s="54"/>
      <c r="B917" s="54"/>
      <c r="C917" s="54"/>
      <c r="D917" s="54"/>
      <c r="E917" s="54"/>
      <c r="F917" s="54"/>
      <c r="G917" s="54"/>
      <c r="H917" s="54"/>
      <c r="I917" s="54"/>
      <c r="J917" s="54"/>
      <c r="K917" s="54"/>
      <c r="L917" s="54"/>
      <c r="M917" s="54"/>
      <c r="N917" s="54"/>
      <c r="O917" s="54"/>
      <c r="P917" s="54"/>
      <c r="Q917" s="54"/>
      <c r="R917" s="54"/>
      <c r="S917" s="54"/>
      <c r="T917" s="54"/>
      <c r="U917" s="54"/>
      <c r="V917" s="54"/>
      <c r="W917" s="54"/>
      <c r="X917" s="54"/>
      <c r="Y917" s="54"/>
      <c r="Z917" s="54"/>
    </row>
    <row r="918" spans="1:26" ht="18" customHeight="1">
      <c r="A918" s="54"/>
      <c r="B918" s="54"/>
      <c r="C918" s="54"/>
      <c r="D918" s="54"/>
      <c r="E918" s="54"/>
      <c r="F918" s="54"/>
      <c r="G918" s="54"/>
      <c r="H918" s="54"/>
      <c r="I918" s="54"/>
      <c r="J918" s="54"/>
      <c r="K918" s="54"/>
      <c r="L918" s="54"/>
      <c r="M918" s="54"/>
      <c r="N918" s="54"/>
      <c r="O918" s="54"/>
      <c r="P918" s="54"/>
      <c r="Q918" s="54"/>
      <c r="R918" s="54"/>
      <c r="S918" s="54"/>
      <c r="T918" s="54"/>
      <c r="U918" s="54"/>
      <c r="V918" s="54"/>
      <c r="W918" s="54"/>
      <c r="X918" s="54"/>
      <c r="Y918" s="54"/>
      <c r="Z918" s="54"/>
    </row>
    <row r="919" spans="1:26" ht="18" customHeight="1">
      <c r="A919" s="54"/>
      <c r="B919" s="54"/>
      <c r="C919" s="54"/>
      <c r="D919" s="54"/>
      <c r="E919" s="54"/>
      <c r="F919" s="54"/>
      <c r="G919" s="54"/>
      <c r="H919" s="54"/>
      <c r="I919" s="54"/>
      <c r="J919" s="54"/>
      <c r="K919" s="54"/>
      <c r="L919" s="54"/>
      <c r="M919" s="54"/>
      <c r="N919" s="54"/>
      <c r="O919" s="54"/>
      <c r="P919" s="54"/>
      <c r="Q919" s="54"/>
      <c r="R919" s="54"/>
      <c r="S919" s="54"/>
      <c r="T919" s="54"/>
      <c r="U919" s="54"/>
      <c r="V919" s="54"/>
      <c r="W919" s="54"/>
      <c r="X919" s="54"/>
      <c r="Y919" s="54"/>
      <c r="Z919" s="54"/>
    </row>
    <row r="920" spans="1:26" ht="18" customHeight="1">
      <c r="A920" s="54"/>
      <c r="B920" s="54"/>
      <c r="C920" s="54"/>
      <c r="D920" s="54"/>
      <c r="E920" s="54"/>
      <c r="F920" s="54"/>
      <c r="G920" s="54"/>
      <c r="H920" s="54"/>
      <c r="I920" s="54"/>
      <c r="J920" s="54"/>
      <c r="K920" s="54"/>
      <c r="L920" s="54"/>
      <c r="M920" s="54"/>
      <c r="N920" s="54"/>
      <c r="O920" s="54"/>
      <c r="P920" s="54"/>
      <c r="Q920" s="54"/>
      <c r="R920" s="54"/>
      <c r="S920" s="54"/>
      <c r="T920" s="54"/>
      <c r="U920" s="54"/>
      <c r="V920" s="54"/>
      <c r="W920" s="54"/>
      <c r="X920" s="54"/>
      <c r="Y920" s="54"/>
      <c r="Z920" s="54"/>
    </row>
    <row r="921" spans="1:26" ht="18" customHeight="1">
      <c r="A921" s="54"/>
      <c r="B921" s="54"/>
      <c r="C921" s="54"/>
      <c r="D921" s="54"/>
      <c r="E921" s="54"/>
      <c r="F921" s="54"/>
      <c r="G921" s="54"/>
      <c r="H921" s="54"/>
      <c r="I921" s="54"/>
      <c r="J921" s="54"/>
      <c r="K921" s="54"/>
      <c r="L921" s="54"/>
      <c r="M921" s="54"/>
      <c r="N921" s="54"/>
      <c r="O921" s="54"/>
      <c r="P921" s="54"/>
      <c r="Q921" s="54"/>
      <c r="R921" s="54"/>
      <c r="S921" s="54"/>
      <c r="T921" s="54"/>
      <c r="U921" s="54"/>
      <c r="V921" s="54"/>
      <c r="W921" s="54"/>
      <c r="X921" s="54"/>
      <c r="Y921" s="54"/>
      <c r="Z921" s="54"/>
    </row>
    <row r="922" spans="1:26" ht="18" customHeight="1">
      <c r="A922" s="54"/>
      <c r="B922" s="54"/>
      <c r="C922" s="54"/>
      <c r="D922" s="54"/>
      <c r="E922" s="54"/>
      <c r="F922" s="54"/>
      <c r="G922" s="54"/>
      <c r="H922" s="54"/>
      <c r="I922" s="54"/>
      <c r="J922" s="54"/>
      <c r="K922" s="54"/>
      <c r="L922" s="54"/>
      <c r="M922" s="54"/>
      <c r="N922" s="54"/>
      <c r="O922" s="54"/>
      <c r="P922" s="54"/>
      <c r="Q922" s="54"/>
      <c r="R922" s="54"/>
      <c r="S922" s="54"/>
      <c r="T922" s="54"/>
      <c r="U922" s="54"/>
      <c r="V922" s="54"/>
      <c r="W922" s="54"/>
      <c r="X922" s="54"/>
      <c r="Y922" s="54"/>
      <c r="Z922" s="54"/>
    </row>
    <row r="923" spans="1:26" ht="18" customHeight="1">
      <c r="A923" s="54"/>
      <c r="B923" s="54"/>
      <c r="C923" s="54"/>
      <c r="D923" s="54"/>
      <c r="E923" s="54"/>
      <c r="F923" s="54"/>
      <c r="G923" s="54"/>
      <c r="H923" s="54"/>
      <c r="I923" s="54"/>
      <c r="J923" s="54"/>
      <c r="K923" s="54"/>
      <c r="L923" s="54"/>
      <c r="M923" s="54"/>
      <c r="N923" s="54"/>
      <c r="O923" s="54"/>
      <c r="P923" s="54"/>
      <c r="Q923" s="54"/>
      <c r="R923" s="54"/>
      <c r="S923" s="54"/>
      <c r="T923" s="54"/>
      <c r="U923" s="54"/>
      <c r="V923" s="54"/>
      <c r="W923" s="54"/>
      <c r="X923" s="54"/>
      <c r="Y923" s="54"/>
      <c r="Z923" s="54"/>
    </row>
    <row r="924" spans="1:26" ht="18" customHeight="1">
      <c r="A924" s="54"/>
      <c r="B924" s="54"/>
      <c r="C924" s="54"/>
      <c r="D924" s="54"/>
      <c r="E924" s="54"/>
      <c r="F924" s="54"/>
      <c r="G924" s="54"/>
      <c r="H924" s="54"/>
      <c r="I924" s="54"/>
      <c r="J924" s="54"/>
      <c r="K924" s="54"/>
      <c r="L924" s="54"/>
      <c r="M924" s="54"/>
      <c r="N924" s="54"/>
      <c r="O924" s="54"/>
      <c r="P924" s="54"/>
      <c r="Q924" s="54"/>
      <c r="R924" s="54"/>
      <c r="S924" s="54"/>
      <c r="T924" s="54"/>
      <c r="U924" s="54"/>
      <c r="V924" s="54"/>
      <c r="W924" s="54"/>
      <c r="X924" s="54"/>
      <c r="Y924" s="54"/>
      <c r="Z924" s="54"/>
    </row>
    <row r="925" spans="1:26" ht="18" customHeight="1">
      <c r="A925" s="54"/>
      <c r="B925" s="54"/>
      <c r="C925" s="54"/>
      <c r="D925" s="54"/>
      <c r="E925" s="54"/>
      <c r="F925" s="54"/>
      <c r="G925" s="54"/>
      <c r="H925" s="54"/>
      <c r="I925" s="54"/>
      <c r="J925" s="54"/>
      <c r="K925" s="54"/>
      <c r="L925" s="54"/>
      <c r="M925" s="54"/>
      <c r="N925" s="54"/>
      <c r="O925" s="54"/>
      <c r="P925" s="54"/>
      <c r="Q925" s="54"/>
      <c r="R925" s="54"/>
      <c r="S925" s="54"/>
      <c r="T925" s="54"/>
      <c r="U925" s="54"/>
      <c r="V925" s="54"/>
      <c r="W925" s="54"/>
      <c r="X925" s="54"/>
      <c r="Y925" s="54"/>
      <c r="Z925" s="54"/>
    </row>
    <row r="926" spans="1:26" ht="18" customHeight="1">
      <c r="A926" s="54"/>
      <c r="B926" s="54"/>
      <c r="C926" s="54"/>
      <c r="D926" s="54"/>
      <c r="E926" s="54"/>
      <c r="F926" s="54"/>
      <c r="G926" s="54"/>
      <c r="H926" s="54"/>
      <c r="I926" s="54"/>
      <c r="J926" s="54"/>
      <c r="K926" s="54"/>
      <c r="L926" s="54"/>
      <c r="M926" s="54"/>
      <c r="N926" s="54"/>
      <c r="O926" s="54"/>
      <c r="P926" s="54"/>
      <c r="Q926" s="54"/>
      <c r="R926" s="54"/>
      <c r="S926" s="54"/>
      <c r="T926" s="54"/>
      <c r="U926" s="54"/>
      <c r="V926" s="54"/>
      <c r="W926" s="54"/>
      <c r="X926" s="54"/>
      <c r="Y926" s="54"/>
      <c r="Z926" s="54"/>
    </row>
    <row r="927" spans="1:26" ht="18" customHeight="1">
      <c r="A927" s="54"/>
      <c r="B927" s="54"/>
      <c r="C927" s="54"/>
      <c r="D927" s="54"/>
      <c r="E927" s="54"/>
      <c r="F927" s="54"/>
      <c r="G927" s="54"/>
      <c r="H927" s="54"/>
      <c r="I927" s="54"/>
      <c r="J927" s="54"/>
      <c r="K927" s="54"/>
      <c r="L927" s="54"/>
      <c r="M927" s="54"/>
      <c r="N927" s="54"/>
      <c r="O927" s="54"/>
      <c r="P927" s="54"/>
      <c r="Q927" s="54"/>
      <c r="R927" s="54"/>
      <c r="S927" s="54"/>
      <c r="T927" s="54"/>
      <c r="U927" s="54"/>
      <c r="V927" s="54"/>
      <c r="W927" s="54"/>
      <c r="X927" s="54"/>
      <c r="Y927" s="54"/>
      <c r="Z927" s="54"/>
    </row>
    <row r="928" spans="1:26" ht="18" customHeight="1">
      <c r="A928" s="54"/>
      <c r="B928" s="54"/>
      <c r="C928" s="54"/>
      <c r="D928" s="54"/>
      <c r="E928" s="54"/>
      <c r="F928" s="54"/>
      <c r="G928" s="54"/>
      <c r="H928" s="54"/>
      <c r="I928" s="54"/>
      <c r="J928" s="54"/>
      <c r="K928" s="54"/>
      <c r="L928" s="54"/>
      <c r="M928" s="54"/>
      <c r="N928" s="54"/>
      <c r="O928" s="54"/>
      <c r="P928" s="54"/>
      <c r="Q928" s="54"/>
      <c r="R928" s="54"/>
      <c r="S928" s="54"/>
      <c r="T928" s="54"/>
      <c r="U928" s="54"/>
      <c r="V928" s="54"/>
      <c r="W928" s="54"/>
      <c r="X928" s="54"/>
      <c r="Y928" s="54"/>
      <c r="Z928" s="54"/>
    </row>
    <row r="929" spans="1:26" ht="18" customHeight="1">
      <c r="A929" s="54"/>
      <c r="B929" s="54"/>
      <c r="C929" s="54"/>
      <c r="D929" s="54"/>
      <c r="E929" s="54"/>
      <c r="F929" s="54"/>
      <c r="G929" s="54"/>
      <c r="H929" s="54"/>
      <c r="I929" s="54"/>
      <c r="J929" s="54"/>
      <c r="K929" s="54"/>
      <c r="L929" s="54"/>
      <c r="M929" s="54"/>
      <c r="N929" s="54"/>
      <c r="O929" s="54"/>
      <c r="P929" s="54"/>
      <c r="Q929" s="54"/>
      <c r="R929" s="54"/>
      <c r="S929" s="54"/>
      <c r="T929" s="54"/>
      <c r="U929" s="54"/>
      <c r="V929" s="54"/>
      <c r="W929" s="54"/>
      <c r="X929" s="54"/>
      <c r="Y929" s="54"/>
      <c r="Z929" s="54"/>
    </row>
    <row r="930" spans="1:26" ht="18" customHeight="1">
      <c r="A930" s="54"/>
      <c r="B930" s="54"/>
      <c r="C930" s="54"/>
      <c r="D930" s="54"/>
      <c r="E930" s="54"/>
      <c r="F930" s="54"/>
      <c r="G930" s="54"/>
      <c r="H930" s="54"/>
      <c r="I930" s="54"/>
      <c r="J930" s="54"/>
      <c r="K930" s="54"/>
      <c r="L930" s="54"/>
      <c r="M930" s="54"/>
      <c r="N930" s="54"/>
      <c r="O930" s="54"/>
      <c r="P930" s="54"/>
      <c r="Q930" s="54"/>
      <c r="R930" s="54"/>
      <c r="S930" s="54"/>
      <c r="T930" s="54"/>
      <c r="U930" s="54"/>
      <c r="V930" s="54"/>
      <c r="W930" s="54"/>
      <c r="X930" s="54"/>
      <c r="Y930" s="54"/>
      <c r="Z930" s="54"/>
    </row>
    <row r="931" spans="1:26" ht="18" customHeight="1">
      <c r="A931" s="54"/>
      <c r="B931" s="54"/>
      <c r="C931" s="54"/>
      <c r="D931" s="54"/>
      <c r="E931" s="54"/>
      <c r="F931" s="54"/>
      <c r="G931" s="54"/>
      <c r="H931" s="54"/>
      <c r="I931" s="54"/>
      <c r="J931" s="54"/>
      <c r="K931" s="54"/>
      <c r="L931" s="54"/>
      <c r="M931" s="54"/>
      <c r="N931" s="54"/>
      <c r="O931" s="54"/>
      <c r="P931" s="54"/>
      <c r="Q931" s="54"/>
      <c r="R931" s="54"/>
      <c r="S931" s="54"/>
      <c r="T931" s="54"/>
      <c r="U931" s="54"/>
      <c r="V931" s="54"/>
      <c r="W931" s="54"/>
      <c r="X931" s="54"/>
      <c r="Y931" s="54"/>
      <c r="Z931" s="54"/>
    </row>
    <row r="932" spans="1:26" ht="18" customHeight="1">
      <c r="A932" s="54"/>
      <c r="B932" s="54"/>
      <c r="C932" s="54"/>
      <c r="D932" s="54"/>
      <c r="E932" s="54"/>
      <c r="F932" s="54"/>
      <c r="G932" s="54"/>
      <c r="H932" s="54"/>
      <c r="I932" s="54"/>
      <c r="J932" s="54"/>
      <c r="K932" s="54"/>
      <c r="L932" s="54"/>
      <c r="M932" s="54"/>
      <c r="N932" s="54"/>
      <c r="O932" s="54"/>
      <c r="P932" s="54"/>
      <c r="Q932" s="54"/>
      <c r="R932" s="54"/>
      <c r="S932" s="54"/>
      <c r="T932" s="54"/>
      <c r="U932" s="54"/>
      <c r="V932" s="54"/>
      <c r="W932" s="54"/>
      <c r="X932" s="54"/>
      <c r="Y932" s="54"/>
      <c r="Z932" s="54"/>
    </row>
    <row r="933" spans="1:26" ht="18" customHeight="1">
      <c r="A933" s="54"/>
      <c r="B933" s="54"/>
      <c r="C933" s="54"/>
      <c r="D933" s="54"/>
      <c r="E933" s="54"/>
      <c r="F933" s="54"/>
      <c r="G933" s="54"/>
      <c r="H933" s="54"/>
      <c r="I933" s="54"/>
      <c r="J933" s="54"/>
      <c r="K933" s="54"/>
      <c r="L933" s="54"/>
      <c r="M933" s="54"/>
      <c r="N933" s="54"/>
      <c r="O933" s="54"/>
      <c r="P933" s="54"/>
      <c r="Q933" s="54"/>
      <c r="R933" s="54"/>
      <c r="S933" s="54"/>
      <c r="T933" s="54"/>
      <c r="U933" s="54"/>
      <c r="V933" s="54"/>
      <c r="W933" s="54"/>
      <c r="X933" s="54"/>
      <c r="Y933" s="54"/>
      <c r="Z933" s="54"/>
    </row>
    <row r="934" spans="1:26" ht="18" customHeight="1">
      <c r="A934" s="54"/>
      <c r="B934" s="54"/>
      <c r="C934" s="54"/>
      <c r="D934" s="54"/>
      <c r="E934" s="54"/>
      <c r="F934" s="54"/>
      <c r="G934" s="54"/>
      <c r="H934" s="54"/>
      <c r="I934" s="54"/>
      <c r="J934" s="54"/>
      <c r="K934" s="54"/>
      <c r="L934" s="54"/>
      <c r="M934" s="54"/>
      <c r="N934" s="54"/>
      <c r="O934" s="54"/>
      <c r="P934" s="54"/>
      <c r="Q934" s="54"/>
      <c r="R934" s="54"/>
      <c r="S934" s="54"/>
      <c r="T934" s="54"/>
      <c r="U934" s="54"/>
      <c r="V934" s="54"/>
      <c r="W934" s="54"/>
      <c r="X934" s="54"/>
      <c r="Y934" s="54"/>
      <c r="Z934" s="54"/>
    </row>
    <row r="935" spans="1:26" ht="18" customHeight="1">
      <c r="A935" s="54"/>
      <c r="B935" s="54"/>
      <c r="C935" s="54"/>
      <c r="D935" s="54"/>
      <c r="E935" s="54"/>
      <c r="F935" s="54"/>
      <c r="G935" s="54"/>
      <c r="H935" s="54"/>
      <c r="I935" s="54"/>
      <c r="J935" s="54"/>
      <c r="K935" s="54"/>
      <c r="L935" s="54"/>
      <c r="M935" s="54"/>
      <c r="N935" s="54"/>
      <c r="O935" s="54"/>
      <c r="P935" s="54"/>
      <c r="Q935" s="54"/>
      <c r="R935" s="54"/>
      <c r="S935" s="54"/>
      <c r="T935" s="54"/>
      <c r="U935" s="54"/>
      <c r="V935" s="54"/>
      <c r="W935" s="54"/>
      <c r="X935" s="54"/>
      <c r="Y935" s="54"/>
      <c r="Z935" s="54"/>
    </row>
    <row r="936" spans="1:26" ht="18" customHeight="1">
      <c r="A936" s="54"/>
      <c r="B936" s="54"/>
      <c r="C936" s="54"/>
      <c r="D936" s="54"/>
      <c r="E936" s="54"/>
      <c r="F936" s="54"/>
      <c r="G936" s="54"/>
      <c r="H936" s="54"/>
      <c r="I936" s="54"/>
      <c r="J936" s="54"/>
      <c r="K936" s="54"/>
      <c r="L936" s="54"/>
      <c r="M936" s="54"/>
      <c r="N936" s="54"/>
      <c r="O936" s="54"/>
      <c r="P936" s="54"/>
      <c r="Q936" s="54"/>
      <c r="R936" s="54"/>
      <c r="S936" s="54"/>
      <c r="T936" s="54"/>
      <c r="U936" s="54"/>
      <c r="V936" s="54"/>
      <c r="W936" s="54"/>
      <c r="X936" s="54"/>
      <c r="Y936" s="54"/>
      <c r="Z936" s="54"/>
    </row>
    <row r="937" spans="1:26" ht="18" customHeight="1">
      <c r="A937" s="54"/>
      <c r="B937" s="54"/>
      <c r="C937" s="54"/>
      <c r="D937" s="54"/>
      <c r="E937" s="54"/>
      <c r="F937" s="54"/>
      <c r="G937" s="54"/>
      <c r="H937" s="54"/>
      <c r="I937" s="54"/>
      <c r="J937" s="54"/>
      <c r="K937" s="54"/>
      <c r="L937" s="54"/>
      <c r="M937" s="54"/>
      <c r="N937" s="54"/>
      <c r="O937" s="54"/>
      <c r="P937" s="54"/>
      <c r="Q937" s="54"/>
      <c r="R937" s="54"/>
      <c r="S937" s="54"/>
      <c r="T937" s="54"/>
      <c r="U937" s="54"/>
      <c r="V937" s="54"/>
      <c r="W937" s="54"/>
      <c r="X937" s="54"/>
      <c r="Y937" s="54"/>
      <c r="Z937" s="54"/>
    </row>
    <row r="938" spans="1:26" ht="18" customHeight="1">
      <c r="A938" s="54"/>
      <c r="B938" s="54"/>
      <c r="C938" s="54"/>
      <c r="D938" s="54"/>
      <c r="E938" s="54"/>
      <c r="F938" s="54"/>
      <c r="G938" s="54"/>
      <c r="H938" s="54"/>
      <c r="I938" s="54"/>
      <c r="J938" s="54"/>
      <c r="K938" s="54"/>
      <c r="L938" s="54"/>
      <c r="M938" s="54"/>
      <c r="N938" s="54"/>
      <c r="O938" s="54"/>
      <c r="P938" s="54"/>
      <c r="Q938" s="54"/>
      <c r="R938" s="54"/>
      <c r="S938" s="54"/>
      <c r="T938" s="54"/>
      <c r="U938" s="54"/>
      <c r="V938" s="54"/>
      <c r="W938" s="54"/>
      <c r="X938" s="54"/>
      <c r="Y938" s="54"/>
      <c r="Z938" s="54"/>
    </row>
    <row r="939" spans="1:26" ht="18" customHeight="1">
      <c r="A939" s="54"/>
      <c r="B939" s="54"/>
      <c r="C939" s="54"/>
      <c r="D939" s="54"/>
      <c r="E939" s="54"/>
      <c r="F939" s="54"/>
      <c r="G939" s="54"/>
      <c r="H939" s="54"/>
      <c r="I939" s="54"/>
      <c r="J939" s="54"/>
      <c r="K939" s="54"/>
      <c r="L939" s="54"/>
      <c r="M939" s="54"/>
      <c r="N939" s="54"/>
      <c r="O939" s="54"/>
      <c r="P939" s="54"/>
      <c r="Q939" s="54"/>
      <c r="R939" s="54"/>
      <c r="S939" s="54"/>
      <c r="T939" s="54"/>
      <c r="U939" s="54"/>
      <c r="V939" s="54"/>
      <c r="W939" s="54"/>
      <c r="X939" s="54"/>
      <c r="Y939" s="54"/>
      <c r="Z939" s="54"/>
    </row>
    <row r="940" spans="1:26" ht="18" customHeight="1">
      <c r="A940" s="54"/>
      <c r="B940" s="54"/>
      <c r="C940" s="54"/>
      <c r="D940" s="54"/>
      <c r="E940" s="54"/>
      <c r="F940" s="54"/>
      <c r="G940" s="54"/>
      <c r="H940" s="54"/>
      <c r="I940" s="54"/>
      <c r="J940" s="54"/>
      <c r="K940" s="54"/>
      <c r="L940" s="54"/>
      <c r="M940" s="54"/>
      <c r="N940" s="54"/>
      <c r="O940" s="54"/>
      <c r="P940" s="54"/>
      <c r="Q940" s="54"/>
      <c r="R940" s="54"/>
      <c r="S940" s="54"/>
      <c r="T940" s="54"/>
      <c r="U940" s="54"/>
      <c r="V940" s="54"/>
      <c r="W940" s="54"/>
      <c r="X940" s="54"/>
      <c r="Y940" s="54"/>
      <c r="Z940" s="54"/>
    </row>
    <row r="941" spans="1:26" ht="18" customHeight="1">
      <c r="A941" s="54"/>
      <c r="B941" s="54"/>
      <c r="C941" s="54"/>
      <c r="D941" s="54"/>
      <c r="E941" s="54"/>
      <c r="F941" s="54"/>
      <c r="G941" s="54"/>
      <c r="H941" s="54"/>
      <c r="I941" s="54"/>
      <c r="J941" s="54"/>
      <c r="K941" s="54"/>
      <c r="L941" s="54"/>
      <c r="M941" s="54"/>
      <c r="N941" s="54"/>
      <c r="O941" s="54"/>
      <c r="P941" s="54"/>
      <c r="Q941" s="54"/>
      <c r="R941" s="54"/>
      <c r="S941" s="54"/>
      <c r="T941" s="54"/>
      <c r="U941" s="54"/>
      <c r="V941" s="54"/>
      <c r="W941" s="54"/>
      <c r="X941" s="54"/>
      <c r="Y941" s="54"/>
      <c r="Z941" s="54"/>
    </row>
    <row r="942" spans="1:26" ht="18" customHeight="1">
      <c r="A942" s="54"/>
      <c r="B942" s="54"/>
      <c r="C942" s="54"/>
      <c r="D942" s="54"/>
      <c r="E942" s="54"/>
      <c r="F942" s="54"/>
      <c r="G942" s="54"/>
      <c r="H942" s="54"/>
      <c r="I942" s="54"/>
      <c r="J942" s="54"/>
      <c r="K942" s="54"/>
      <c r="L942" s="54"/>
      <c r="M942" s="54"/>
      <c r="N942" s="54"/>
      <c r="O942" s="54"/>
      <c r="P942" s="54"/>
      <c r="Q942" s="54"/>
      <c r="R942" s="54"/>
      <c r="S942" s="54"/>
      <c r="T942" s="54"/>
      <c r="U942" s="54"/>
      <c r="V942" s="54"/>
      <c r="W942" s="54"/>
      <c r="X942" s="54"/>
      <c r="Y942" s="54"/>
      <c r="Z942" s="54"/>
    </row>
    <row r="943" spans="1:26" ht="18" customHeight="1">
      <c r="A943" s="54"/>
      <c r="B943" s="54"/>
      <c r="C943" s="54"/>
      <c r="D943" s="54"/>
      <c r="E943" s="54"/>
      <c r="F943" s="54"/>
      <c r="G943" s="54"/>
      <c r="H943" s="54"/>
      <c r="I943" s="54"/>
      <c r="J943" s="54"/>
      <c r="K943" s="54"/>
      <c r="L943" s="54"/>
      <c r="M943" s="54"/>
      <c r="N943" s="54"/>
      <c r="O943" s="54"/>
      <c r="P943" s="54"/>
      <c r="Q943" s="54"/>
      <c r="R943" s="54"/>
      <c r="S943" s="54"/>
      <c r="T943" s="54"/>
      <c r="U943" s="54"/>
      <c r="V943" s="54"/>
      <c r="W943" s="54"/>
      <c r="X943" s="54"/>
      <c r="Y943" s="54"/>
      <c r="Z943" s="54"/>
    </row>
    <row r="944" spans="1:26" ht="18" customHeight="1">
      <c r="A944" s="54"/>
      <c r="B944" s="54"/>
      <c r="C944" s="54"/>
      <c r="D944" s="54"/>
      <c r="E944" s="54"/>
      <c r="F944" s="54"/>
      <c r="G944" s="54"/>
      <c r="H944" s="54"/>
      <c r="I944" s="54"/>
      <c r="J944" s="54"/>
      <c r="K944" s="54"/>
      <c r="L944" s="54"/>
      <c r="M944" s="54"/>
      <c r="N944" s="54"/>
      <c r="O944" s="54"/>
      <c r="P944" s="54"/>
      <c r="Q944" s="54"/>
      <c r="R944" s="54"/>
      <c r="S944" s="54"/>
      <c r="T944" s="54"/>
      <c r="U944" s="54"/>
      <c r="V944" s="54"/>
      <c r="W944" s="54"/>
      <c r="X944" s="54"/>
      <c r="Y944" s="54"/>
      <c r="Z944" s="54"/>
    </row>
    <row r="945" spans="1:26" ht="18" customHeight="1">
      <c r="A945" s="54"/>
      <c r="B945" s="54"/>
      <c r="C945" s="54"/>
      <c r="D945" s="54"/>
      <c r="E945" s="54"/>
      <c r="F945" s="54"/>
      <c r="G945" s="54"/>
      <c r="H945" s="54"/>
      <c r="I945" s="54"/>
      <c r="J945" s="54"/>
      <c r="K945" s="54"/>
      <c r="L945" s="54"/>
      <c r="M945" s="54"/>
      <c r="N945" s="54"/>
      <c r="O945" s="54"/>
      <c r="P945" s="54"/>
      <c r="Q945" s="54"/>
      <c r="R945" s="54"/>
      <c r="S945" s="54"/>
      <c r="T945" s="54"/>
      <c r="U945" s="54"/>
      <c r="V945" s="54"/>
      <c r="W945" s="54"/>
      <c r="X945" s="54"/>
      <c r="Y945" s="54"/>
      <c r="Z945" s="54"/>
    </row>
    <row r="946" spans="1:26" ht="18" customHeight="1">
      <c r="A946" s="54"/>
      <c r="B946" s="54"/>
      <c r="C946" s="54"/>
      <c r="D946" s="54"/>
      <c r="E946" s="54"/>
      <c r="F946" s="54"/>
      <c r="G946" s="54"/>
      <c r="H946" s="54"/>
      <c r="I946" s="54"/>
      <c r="J946" s="54"/>
      <c r="K946" s="54"/>
      <c r="L946" s="54"/>
      <c r="M946" s="54"/>
      <c r="N946" s="54"/>
      <c r="O946" s="54"/>
      <c r="P946" s="54"/>
      <c r="Q946" s="54"/>
      <c r="R946" s="54"/>
      <c r="S946" s="54"/>
      <c r="T946" s="54"/>
      <c r="U946" s="54"/>
      <c r="V946" s="54"/>
      <c r="W946" s="54"/>
      <c r="X946" s="54"/>
      <c r="Y946" s="54"/>
      <c r="Z946" s="54"/>
    </row>
    <row r="947" spans="1:26" ht="18" customHeight="1">
      <c r="A947" s="54"/>
      <c r="B947" s="54"/>
      <c r="C947" s="54"/>
      <c r="D947" s="54"/>
      <c r="E947" s="54"/>
      <c r="F947" s="54"/>
      <c r="G947" s="54"/>
      <c r="H947" s="54"/>
      <c r="I947" s="54"/>
      <c r="J947" s="54"/>
      <c r="K947" s="54"/>
      <c r="L947" s="54"/>
      <c r="M947" s="54"/>
      <c r="N947" s="54"/>
      <c r="O947" s="54"/>
      <c r="P947" s="54"/>
      <c r="Q947" s="54"/>
      <c r="R947" s="54"/>
      <c r="S947" s="54"/>
      <c r="T947" s="54"/>
      <c r="U947" s="54"/>
      <c r="V947" s="54"/>
      <c r="W947" s="54"/>
      <c r="X947" s="54"/>
      <c r="Y947" s="54"/>
      <c r="Z947" s="54"/>
    </row>
    <row r="948" spans="1:26" ht="18" customHeight="1">
      <c r="A948" s="54"/>
      <c r="B948" s="54"/>
      <c r="C948" s="54"/>
      <c r="D948" s="54"/>
      <c r="E948" s="54"/>
      <c r="F948" s="54"/>
      <c r="G948" s="54"/>
      <c r="H948" s="54"/>
      <c r="I948" s="54"/>
      <c r="J948" s="54"/>
      <c r="K948" s="54"/>
      <c r="L948" s="54"/>
      <c r="M948" s="54"/>
      <c r="N948" s="54"/>
      <c r="O948" s="54"/>
      <c r="P948" s="54"/>
      <c r="Q948" s="54"/>
      <c r="R948" s="54"/>
      <c r="S948" s="54"/>
      <c r="T948" s="54"/>
      <c r="U948" s="54"/>
      <c r="V948" s="54"/>
      <c r="W948" s="54"/>
      <c r="X948" s="54"/>
      <c r="Y948" s="54"/>
      <c r="Z948" s="54"/>
    </row>
    <row r="949" spans="1:26" ht="18" customHeight="1">
      <c r="A949" s="54"/>
      <c r="B949" s="54"/>
      <c r="C949" s="54"/>
      <c r="D949" s="54"/>
      <c r="E949" s="54"/>
      <c r="F949" s="54"/>
      <c r="G949" s="54"/>
      <c r="H949" s="54"/>
      <c r="I949" s="54"/>
      <c r="J949" s="54"/>
      <c r="K949" s="54"/>
      <c r="L949" s="54"/>
      <c r="M949" s="54"/>
      <c r="N949" s="54"/>
      <c r="O949" s="54"/>
      <c r="P949" s="54"/>
      <c r="Q949" s="54"/>
      <c r="R949" s="54"/>
      <c r="S949" s="54"/>
      <c r="T949" s="54"/>
      <c r="U949" s="54"/>
      <c r="V949" s="54"/>
      <c r="W949" s="54"/>
      <c r="X949" s="54"/>
      <c r="Y949" s="54"/>
      <c r="Z949" s="54"/>
    </row>
    <row r="950" spans="1:26" ht="18" customHeight="1">
      <c r="A950" s="54"/>
      <c r="B950" s="54"/>
      <c r="C950" s="54"/>
      <c r="D950" s="54"/>
      <c r="E950" s="54"/>
      <c r="F950" s="54"/>
      <c r="G950" s="54"/>
      <c r="H950" s="54"/>
      <c r="I950" s="54"/>
      <c r="J950" s="54"/>
      <c r="K950" s="54"/>
      <c r="L950" s="54"/>
      <c r="M950" s="54"/>
      <c r="N950" s="54"/>
      <c r="O950" s="54"/>
      <c r="P950" s="54"/>
      <c r="Q950" s="54"/>
      <c r="R950" s="54"/>
      <c r="S950" s="54"/>
      <c r="T950" s="54"/>
      <c r="U950" s="54"/>
      <c r="V950" s="54"/>
      <c r="W950" s="54"/>
      <c r="X950" s="54"/>
      <c r="Y950" s="54"/>
      <c r="Z950" s="54"/>
    </row>
    <row r="951" spans="1:26" ht="18" customHeight="1">
      <c r="A951" s="54"/>
      <c r="B951" s="54"/>
      <c r="C951" s="54"/>
      <c r="D951" s="54"/>
      <c r="E951" s="54"/>
      <c r="F951" s="54"/>
      <c r="G951" s="54"/>
      <c r="H951" s="54"/>
      <c r="I951" s="54"/>
      <c r="J951" s="54"/>
      <c r="K951" s="54"/>
      <c r="L951" s="54"/>
      <c r="M951" s="54"/>
      <c r="N951" s="54"/>
      <c r="O951" s="54"/>
      <c r="P951" s="54"/>
      <c r="Q951" s="54"/>
      <c r="R951" s="54"/>
      <c r="S951" s="54"/>
      <c r="T951" s="54"/>
      <c r="U951" s="54"/>
      <c r="V951" s="54"/>
      <c r="W951" s="54"/>
      <c r="X951" s="54"/>
      <c r="Y951" s="54"/>
      <c r="Z951" s="54"/>
    </row>
    <row r="952" spans="1:26" ht="18" customHeight="1">
      <c r="A952" s="54"/>
      <c r="B952" s="54"/>
      <c r="C952" s="54"/>
      <c r="D952" s="54"/>
      <c r="E952" s="54"/>
      <c r="F952" s="54"/>
      <c r="G952" s="54"/>
      <c r="H952" s="54"/>
      <c r="I952" s="54"/>
      <c r="J952" s="54"/>
      <c r="K952" s="54"/>
      <c r="L952" s="54"/>
      <c r="M952" s="54"/>
      <c r="N952" s="54"/>
      <c r="O952" s="54"/>
      <c r="P952" s="54"/>
      <c r="Q952" s="54"/>
      <c r="R952" s="54"/>
      <c r="S952" s="54"/>
      <c r="T952" s="54"/>
      <c r="U952" s="54"/>
      <c r="V952" s="54"/>
      <c r="W952" s="54"/>
      <c r="X952" s="54"/>
      <c r="Y952" s="54"/>
      <c r="Z952" s="54"/>
    </row>
    <row r="953" spans="1:26" ht="18" customHeight="1">
      <c r="A953" s="54"/>
      <c r="B953" s="54"/>
      <c r="C953" s="54"/>
      <c r="D953" s="54"/>
      <c r="E953" s="54"/>
      <c r="F953" s="54"/>
      <c r="G953" s="54"/>
      <c r="H953" s="54"/>
      <c r="I953" s="54"/>
      <c r="J953" s="54"/>
      <c r="K953" s="54"/>
      <c r="L953" s="54"/>
      <c r="M953" s="54"/>
      <c r="N953" s="54"/>
      <c r="O953" s="54"/>
      <c r="P953" s="54"/>
      <c r="Q953" s="54"/>
      <c r="R953" s="54"/>
      <c r="S953" s="54"/>
      <c r="T953" s="54"/>
      <c r="U953" s="54"/>
      <c r="V953" s="54"/>
      <c r="W953" s="54"/>
      <c r="X953" s="54"/>
      <c r="Y953" s="54"/>
      <c r="Z953" s="54"/>
    </row>
    <row r="954" spans="1:26" ht="18" customHeight="1">
      <c r="A954" s="54"/>
      <c r="B954" s="54"/>
      <c r="C954" s="54"/>
      <c r="D954" s="54"/>
      <c r="E954" s="54"/>
      <c r="F954" s="54"/>
      <c r="G954" s="54"/>
      <c r="H954" s="54"/>
      <c r="I954" s="54"/>
      <c r="J954" s="54"/>
      <c r="K954" s="54"/>
      <c r="L954" s="54"/>
      <c r="M954" s="54"/>
      <c r="N954" s="54"/>
      <c r="O954" s="54"/>
      <c r="P954" s="54"/>
      <c r="Q954" s="54"/>
      <c r="R954" s="54"/>
      <c r="S954" s="54"/>
      <c r="T954" s="54"/>
      <c r="U954" s="54"/>
      <c r="V954" s="54"/>
      <c r="W954" s="54"/>
      <c r="X954" s="54"/>
      <c r="Y954" s="54"/>
      <c r="Z954" s="54"/>
    </row>
    <row r="955" spans="1:26" ht="18" customHeight="1">
      <c r="A955" s="54"/>
      <c r="B955" s="54"/>
      <c r="C955" s="54"/>
      <c r="D955" s="54"/>
      <c r="E955" s="54"/>
      <c r="F955" s="54"/>
      <c r="G955" s="54"/>
      <c r="H955" s="54"/>
      <c r="I955" s="54"/>
      <c r="J955" s="54"/>
      <c r="K955" s="54"/>
      <c r="L955" s="54"/>
      <c r="M955" s="54"/>
      <c r="N955" s="54"/>
      <c r="O955" s="54"/>
      <c r="P955" s="54"/>
      <c r="Q955" s="54"/>
      <c r="R955" s="54"/>
      <c r="S955" s="54"/>
      <c r="T955" s="54"/>
      <c r="U955" s="54"/>
      <c r="V955" s="54"/>
      <c r="W955" s="54"/>
      <c r="X955" s="54"/>
      <c r="Y955" s="54"/>
      <c r="Z955" s="54"/>
    </row>
    <row r="956" spans="1:26" ht="18" customHeight="1">
      <c r="A956" s="54"/>
      <c r="B956" s="54"/>
      <c r="C956" s="54"/>
      <c r="D956" s="54"/>
      <c r="E956" s="54"/>
      <c r="F956" s="54"/>
      <c r="G956" s="54"/>
      <c r="H956" s="54"/>
      <c r="I956" s="54"/>
      <c r="J956" s="54"/>
      <c r="K956" s="54"/>
      <c r="L956" s="54"/>
      <c r="M956" s="54"/>
      <c r="N956" s="54"/>
      <c r="O956" s="54"/>
      <c r="P956" s="54"/>
      <c r="Q956" s="54"/>
      <c r="R956" s="54"/>
      <c r="S956" s="54"/>
      <c r="T956" s="54"/>
      <c r="U956" s="54"/>
      <c r="V956" s="54"/>
      <c r="W956" s="54"/>
      <c r="X956" s="54"/>
      <c r="Y956" s="54"/>
      <c r="Z956" s="54"/>
    </row>
    <row r="957" spans="1:26" ht="18" customHeight="1">
      <c r="A957" s="54"/>
      <c r="B957" s="54"/>
      <c r="C957" s="54"/>
      <c r="D957" s="54"/>
      <c r="E957" s="54"/>
      <c r="F957" s="54"/>
      <c r="G957" s="54"/>
      <c r="H957" s="54"/>
      <c r="I957" s="54"/>
      <c r="J957" s="54"/>
      <c r="K957" s="54"/>
      <c r="L957" s="54"/>
      <c r="M957" s="54"/>
      <c r="N957" s="54"/>
      <c r="O957" s="54"/>
      <c r="P957" s="54"/>
      <c r="Q957" s="54"/>
      <c r="R957" s="54"/>
      <c r="S957" s="54"/>
      <c r="T957" s="54"/>
      <c r="U957" s="54"/>
      <c r="V957" s="54"/>
      <c r="W957" s="54"/>
      <c r="X957" s="54"/>
      <c r="Y957" s="54"/>
      <c r="Z957" s="54"/>
    </row>
    <row r="958" spans="1:26" ht="18" customHeight="1">
      <c r="A958" s="54"/>
      <c r="B958" s="54"/>
      <c r="C958" s="54"/>
      <c r="D958" s="54"/>
      <c r="E958" s="54"/>
      <c r="F958" s="54"/>
      <c r="G958" s="54"/>
      <c r="H958" s="54"/>
      <c r="I958" s="54"/>
      <c r="J958" s="54"/>
      <c r="K958" s="54"/>
      <c r="L958" s="54"/>
      <c r="M958" s="54"/>
      <c r="N958" s="54"/>
      <c r="O958" s="54"/>
      <c r="P958" s="54"/>
      <c r="Q958" s="54"/>
      <c r="R958" s="54"/>
      <c r="S958" s="54"/>
      <c r="T958" s="54"/>
      <c r="U958" s="54"/>
      <c r="V958" s="54"/>
      <c r="W958" s="54"/>
      <c r="X958" s="54"/>
      <c r="Y958" s="54"/>
      <c r="Z958" s="54"/>
    </row>
    <row r="959" spans="1:26" ht="18" customHeight="1">
      <c r="A959" s="54"/>
      <c r="B959" s="54"/>
      <c r="C959" s="54"/>
      <c r="D959" s="54"/>
      <c r="E959" s="54"/>
      <c r="F959" s="54"/>
      <c r="G959" s="54"/>
      <c r="H959" s="54"/>
      <c r="I959" s="54"/>
      <c r="J959" s="54"/>
      <c r="K959" s="54"/>
      <c r="L959" s="54"/>
      <c r="M959" s="54"/>
      <c r="N959" s="54"/>
      <c r="O959" s="54"/>
      <c r="P959" s="54"/>
      <c r="Q959" s="54"/>
      <c r="R959" s="54"/>
      <c r="S959" s="54"/>
      <c r="T959" s="54"/>
      <c r="U959" s="54"/>
      <c r="V959" s="54"/>
      <c r="W959" s="54"/>
      <c r="X959" s="54"/>
      <c r="Y959" s="54"/>
      <c r="Z959" s="54"/>
    </row>
    <row r="960" spans="1:26" ht="18" customHeight="1">
      <c r="A960" s="54"/>
      <c r="B960" s="54"/>
      <c r="C960" s="54"/>
      <c r="D960" s="54"/>
      <c r="E960" s="54"/>
      <c r="F960" s="54"/>
      <c r="G960" s="54"/>
      <c r="H960" s="54"/>
      <c r="I960" s="54"/>
      <c r="J960" s="54"/>
      <c r="K960" s="54"/>
      <c r="L960" s="54"/>
      <c r="M960" s="54"/>
      <c r="N960" s="54"/>
      <c r="O960" s="54"/>
      <c r="P960" s="54"/>
      <c r="Q960" s="54"/>
      <c r="R960" s="54"/>
      <c r="S960" s="54"/>
      <c r="T960" s="54"/>
      <c r="U960" s="54"/>
      <c r="V960" s="54"/>
      <c r="W960" s="54"/>
      <c r="X960" s="54"/>
      <c r="Y960" s="54"/>
      <c r="Z960" s="54"/>
    </row>
    <row r="961" spans="1:26" ht="18" customHeight="1">
      <c r="A961" s="54"/>
      <c r="B961" s="54"/>
      <c r="C961" s="54"/>
      <c r="D961" s="54"/>
      <c r="E961" s="54"/>
      <c r="F961" s="54"/>
      <c r="G961" s="54"/>
      <c r="H961" s="54"/>
      <c r="I961" s="54"/>
      <c r="J961" s="54"/>
      <c r="K961" s="54"/>
      <c r="L961" s="54"/>
      <c r="M961" s="54"/>
      <c r="N961" s="54"/>
      <c r="O961" s="54"/>
      <c r="P961" s="54"/>
      <c r="Q961" s="54"/>
      <c r="R961" s="54"/>
      <c r="S961" s="54"/>
      <c r="T961" s="54"/>
      <c r="U961" s="54"/>
      <c r="V961" s="54"/>
      <c r="W961" s="54"/>
      <c r="X961" s="54"/>
      <c r="Y961" s="54"/>
      <c r="Z961" s="54"/>
    </row>
    <row r="962" spans="1:26" ht="18" customHeight="1">
      <c r="A962" s="54"/>
      <c r="B962" s="54"/>
      <c r="C962" s="54"/>
      <c r="D962" s="54"/>
      <c r="E962" s="54"/>
      <c r="F962" s="54"/>
      <c r="G962" s="54"/>
      <c r="H962" s="54"/>
      <c r="I962" s="54"/>
      <c r="J962" s="54"/>
      <c r="K962" s="54"/>
      <c r="L962" s="54"/>
      <c r="M962" s="54"/>
      <c r="N962" s="54"/>
      <c r="O962" s="54"/>
      <c r="P962" s="54"/>
      <c r="Q962" s="54"/>
      <c r="R962" s="54"/>
      <c r="S962" s="54"/>
      <c r="T962" s="54"/>
      <c r="U962" s="54"/>
      <c r="V962" s="54"/>
      <c r="W962" s="54"/>
      <c r="X962" s="54"/>
      <c r="Y962" s="54"/>
      <c r="Z962" s="54"/>
    </row>
    <row r="963" spans="1:26" ht="18" customHeight="1">
      <c r="A963" s="54"/>
      <c r="B963" s="54"/>
      <c r="C963" s="54"/>
      <c r="D963" s="54"/>
      <c r="E963" s="54"/>
      <c r="F963" s="54"/>
      <c r="G963" s="54"/>
      <c r="H963" s="54"/>
      <c r="I963" s="54"/>
      <c r="J963" s="54"/>
      <c r="K963" s="54"/>
      <c r="L963" s="54"/>
      <c r="M963" s="54"/>
      <c r="N963" s="54"/>
      <c r="O963" s="54"/>
      <c r="P963" s="54"/>
      <c r="Q963" s="54"/>
      <c r="R963" s="54"/>
      <c r="S963" s="54"/>
      <c r="T963" s="54"/>
      <c r="U963" s="54"/>
      <c r="V963" s="54"/>
      <c r="W963" s="54"/>
      <c r="X963" s="54"/>
      <c r="Y963" s="54"/>
      <c r="Z963" s="54"/>
    </row>
    <row r="964" spans="1:26" ht="18" customHeight="1">
      <c r="A964" s="54"/>
      <c r="B964" s="54"/>
      <c r="C964" s="54"/>
      <c r="D964" s="54"/>
      <c r="E964" s="54"/>
      <c r="F964" s="54"/>
      <c r="G964" s="54"/>
      <c r="H964" s="54"/>
      <c r="I964" s="54"/>
      <c r="J964" s="54"/>
      <c r="K964" s="54"/>
      <c r="L964" s="54"/>
      <c r="M964" s="54"/>
      <c r="N964" s="54"/>
      <c r="O964" s="54"/>
      <c r="P964" s="54"/>
      <c r="Q964" s="54"/>
      <c r="R964" s="54"/>
      <c r="S964" s="54"/>
      <c r="T964" s="54"/>
      <c r="U964" s="54"/>
      <c r="V964" s="54"/>
      <c r="W964" s="54"/>
      <c r="X964" s="54"/>
      <c r="Y964" s="54"/>
      <c r="Z964" s="54"/>
    </row>
    <row r="965" spans="1:26" ht="18" customHeight="1">
      <c r="A965" s="54"/>
      <c r="B965" s="54"/>
      <c r="C965" s="54"/>
      <c r="D965" s="54"/>
      <c r="E965" s="54"/>
      <c r="F965" s="54"/>
      <c r="G965" s="54"/>
      <c r="H965" s="54"/>
      <c r="I965" s="54"/>
      <c r="J965" s="54"/>
      <c r="K965" s="54"/>
      <c r="L965" s="54"/>
      <c r="M965" s="54"/>
      <c r="N965" s="54"/>
      <c r="O965" s="54"/>
      <c r="P965" s="54"/>
      <c r="Q965" s="54"/>
      <c r="R965" s="54"/>
      <c r="S965" s="54"/>
      <c r="T965" s="54"/>
      <c r="U965" s="54"/>
      <c r="V965" s="54"/>
      <c r="W965" s="54"/>
      <c r="X965" s="54"/>
      <c r="Y965" s="54"/>
      <c r="Z965" s="54"/>
    </row>
    <row r="966" spans="1:26" ht="18" customHeight="1">
      <c r="A966" s="54"/>
      <c r="B966" s="54"/>
      <c r="C966" s="54"/>
      <c r="D966" s="54"/>
      <c r="E966" s="54"/>
      <c r="F966" s="54"/>
      <c r="G966" s="54"/>
      <c r="H966" s="54"/>
      <c r="I966" s="54"/>
      <c r="J966" s="54"/>
      <c r="K966" s="54"/>
      <c r="L966" s="54"/>
      <c r="M966" s="54"/>
      <c r="N966" s="54"/>
      <c r="O966" s="54"/>
      <c r="P966" s="54"/>
      <c r="Q966" s="54"/>
      <c r="R966" s="54"/>
      <c r="S966" s="54"/>
      <c r="T966" s="54"/>
      <c r="U966" s="54"/>
      <c r="V966" s="54"/>
      <c r="W966" s="54"/>
      <c r="X966" s="54"/>
      <c r="Y966" s="54"/>
      <c r="Z966" s="54"/>
    </row>
    <row r="967" spans="1:26" ht="18" customHeight="1">
      <c r="A967" s="54"/>
      <c r="B967" s="54"/>
      <c r="C967" s="54"/>
      <c r="D967" s="54"/>
      <c r="E967" s="54"/>
      <c r="F967" s="54"/>
      <c r="G967" s="54"/>
      <c r="H967" s="54"/>
      <c r="I967" s="54"/>
      <c r="J967" s="54"/>
      <c r="K967" s="54"/>
      <c r="L967" s="54"/>
      <c r="M967" s="54"/>
      <c r="N967" s="54"/>
      <c r="O967" s="54"/>
      <c r="P967" s="54"/>
      <c r="Q967" s="54"/>
      <c r="R967" s="54"/>
      <c r="S967" s="54"/>
      <c r="T967" s="54"/>
      <c r="U967" s="54"/>
      <c r="V967" s="54"/>
      <c r="W967" s="54"/>
      <c r="X967" s="54"/>
      <c r="Y967" s="54"/>
      <c r="Z967" s="54"/>
    </row>
    <row r="968" spans="1:26" ht="18" customHeight="1">
      <c r="A968" s="54"/>
      <c r="B968" s="54"/>
      <c r="C968" s="54"/>
      <c r="D968" s="54"/>
      <c r="E968" s="54"/>
      <c r="F968" s="54"/>
      <c r="G968" s="54"/>
      <c r="H968" s="54"/>
      <c r="I968" s="54"/>
      <c r="J968" s="54"/>
      <c r="K968" s="54"/>
      <c r="L968" s="54"/>
      <c r="M968" s="54"/>
      <c r="N968" s="54"/>
      <c r="O968" s="54"/>
      <c r="P968" s="54"/>
      <c r="Q968" s="54"/>
      <c r="R968" s="54"/>
      <c r="S968" s="54"/>
      <c r="T968" s="54"/>
      <c r="U968" s="54"/>
      <c r="V968" s="54"/>
      <c r="W968" s="54"/>
      <c r="X968" s="54"/>
      <c r="Y968" s="54"/>
      <c r="Z968" s="54"/>
    </row>
    <row r="969" spans="1:26" ht="18" customHeight="1">
      <c r="A969" s="54"/>
      <c r="B969" s="54"/>
      <c r="C969" s="54"/>
      <c r="D969" s="54"/>
      <c r="E969" s="54"/>
      <c r="F969" s="54"/>
      <c r="G969" s="54"/>
      <c r="H969" s="54"/>
      <c r="I969" s="54"/>
      <c r="J969" s="54"/>
      <c r="K969" s="54"/>
      <c r="L969" s="54"/>
      <c r="M969" s="54"/>
      <c r="N969" s="54"/>
      <c r="O969" s="54"/>
      <c r="P969" s="54"/>
      <c r="Q969" s="54"/>
      <c r="R969" s="54"/>
      <c r="S969" s="54"/>
      <c r="T969" s="54"/>
      <c r="U969" s="54"/>
      <c r="V969" s="54"/>
      <c r="W969" s="54"/>
      <c r="X969" s="54"/>
      <c r="Y969" s="54"/>
      <c r="Z969" s="54"/>
    </row>
    <row r="970" spans="1:26" ht="18" customHeight="1">
      <c r="A970" s="54"/>
      <c r="B970" s="54"/>
      <c r="C970" s="54"/>
      <c r="D970" s="54"/>
      <c r="E970" s="54"/>
      <c r="F970" s="54"/>
      <c r="G970" s="54"/>
      <c r="H970" s="54"/>
      <c r="I970" s="54"/>
      <c r="J970" s="54"/>
      <c r="K970" s="54"/>
      <c r="L970" s="54"/>
      <c r="M970" s="54"/>
      <c r="N970" s="54"/>
      <c r="O970" s="54"/>
      <c r="P970" s="54"/>
      <c r="Q970" s="54"/>
      <c r="R970" s="54"/>
      <c r="S970" s="54"/>
      <c r="T970" s="54"/>
      <c r="U970" s="54"/>
      <c r="V970" s="54"/>
      <c r="W970" s="54"/>
      <c r="X970" s="54"/>
      <c r="Y970" s="54"/>
      <c r="Z970" s="54"/>
    </row>
    <row r="971" spans="1:26" ht="18" customHeight="1">
      <c r="A971" s="54"/>
      <c r="B971" s="54"/>
      <c r="C971" s="54"/>
      <c r="D971" s="54"/>
      <c r="E971" s="54"/>
      <c r="F971" s="54"/>
      <c r="G971" s="54"/>
      <c r="H971" s="54"/>
      <c r="I971" s="54"/>
      <c r="J971" s="54"/>
      <c r="K971" s="54"/>
      <c r="L971" s="54"/>
      <c r="M971" s="54"/>
      <c r="N971" s="54"/>
      <c r="O971" s="54"/>
      <c r="P971" s="54"/>
      <c r="Q971" s="54"/>
      <c r="R971" s="54"/>
      <c r="S971" s="54"/>
      <c r="T971" s="54"/>
      <c r="U971" s="54"/>
      <c r="V971" s="54"/>
      <c r="W971" s="54"/>
      <c r="X971" s="54"/>
      <c r="Y971" s="54"/>
      <c r="Z971" s="54"/>
    </row>
    <row r="972" spans="1:26" ht="18" customHeight="1">
      <c r="A972" s="54"/>
      <c r="B972" s="54"/>
      <c r="C972" s="54"/>
      <c r="D972" s="54"/>
      <c r="E972" s="54"/>
      <c r="F972" s="54"/>
      <c r="G972" s="54"/>
      <c r="H972" s="54"/>
      <c r="I972" s="54"/>
      <c r="J972" s="54"/>
      <c r="K972" s="54"/>
      <c r="L972" s="54"/>
      <c r="M972" s="54"/>
      <c r="N972" s="54"/>
      <c r="O972" s="54"/>
      <c r="P972" s="54"/>
      <c r="Q972" s="54"/>
      <c r="R972" s="54"/>
      <c r="S972" s="54"/>
      <c r="T972" s="54"/>
      <c r="U972" s="54"/>
      <c r="V972" s="54"/>
      <c r="W972" s="54"/>
      <c r="X972" s="54"/>
      <c r="Y972" s="54"/>
      <c r="Z972" s="54"/>
    </row>
    <row r="973" spans="1:26" ht="18" customHeight="1">
      <c r="A973" s="54"/>
      <c r="B973" s="54"/>
      <c r="C973" s="54"/>
      <c r="D973" s="54"/>
      <c r="E973" s="54"/>
      <c r="F973" s="54"/>
      <c r="G973" s="54"/>
      <c r="H973" s="54"/>
      <c r="I973" s="54"/>
      <c r="J973" s="54"/>
      <c r="K973" s="54"/>
      <c r="L973" s="54"/>
      <c r="M973" s="54"/>
      <c r="N973" s="54"/>
      <c r="O973" s="54"/>
      <c r="P973" s="54"/>
      <c r="Q973" s="54"/>
      <c r="R973" s="54"/>
      <c r="S973" s="54"/>
      <c r="T973" s="54"/>
      <c r="U973" s="54"/>
      <c r="V973" s="54"/>
      <c r="W973" s="54"/>
      <c r="X973" s="54"/>
      <c r="Y973" s="54"/>
      <c r="Z973" s="54"/>
    </row>
    <row r="974" spans="1:26" ht="18" customHeight="1">
      <c r="A974" s="54"/>
      <c r="B974" s="54"/>
      <c r="C974" s="54"/>
      <c r="D974" s="54"/>
      <c r="E974" s="54"/>
      <c r="F974" s="54"/>
      <c r="G974" s="54"/>
      <c r="H974" s="54"/>
      <c r="I974" s="54"/>
      <c r="J974" s="54"/>
      <c r="K974" s="54"/>
      <c r="L974" s="54"/>
      <c r="M974" s="54"/>
      <c r="N974" s="54"/>
      <c r="O974" s="54"/>
      <c r="P974" s="54"/>
      <c r="Q974" s="54"/>
      <c r="R974" s="54"/>
      <c r="S974" s="54"/>
      <c r="T974" s="54"/>
      <c r="U974" s="54"/>
      <c r="V974" s="54"/>
      <c r="W974" s="54"/>
      <c r="X974" s="54"/>
      <c r="Y974" s="54"/>
      <c r="Z974" s="54"/>
    </row>
    <row r="975" spans="1:26" ht="18" customHeight="1">
      <c r="A975" s="54"/>
      <c r="B975" s="54"/>
      <c r="C975" s="54"/>
      <c r="D975" s="54"/>
      <c r="E975" s="54"/>
      <c r="F975" s="54"/>
      <c r="G975" s="54"/>
      <c r="H975" s="54"/>
      <c r="I975" s="54"/>
      <c r="J975" s="54"/>
      <c r="K975" s="54"/>
      <c r="L975" s="54"/>
      <c r="M975" s="54"/>
      <c r="N975" s="54"/>
      <c r="O975" s="54"/>
      <c r="P975" s="54"/>
      <c r="Q975" s="54"/>
      <c r="R975" s="54"/>
      <c r="S975" s="54"/>
      <c r="T975" s="54"/>
      <c r="U975" s="54"/>
      <c r="V975" s="54"/>
      <c r="W975" s="54"/>
      <c r="X975" s="54"/>
      <c r="Y975" s="54"/>
      <c r="Z975" s="54"/>
    </row>
    <row r="976" spans="1:26" ht="18" customHeight="1">
      <c r="A976" s="54"/>
      <c r="B976" s="54"/>
      <c r="C976" s="54"/>
      <c r="D976" s="54"/>
      <c r="E976" s="54"/>
      <c r="F976" s="54"/>
      <c r="G976" s="54"/>
      <c r="H976" s="54"/>
      <c r="I976" s="54"/>
      <c r="J976" s="54"/>
      <c r="K976" s="54"/>
      <c r="L976" s="54"/>
      <c r="M976" s="54"/>
      <c r="N976" s="54"/>
      <c r="O976" s="54"/>
      <c r="P976" s="54"/>
      <c r="Q976" s="54"/>
      <c r="R976" s="54"/>
      <c r="S976" s="54"/>
      <c r="T976" s="54"/>
      <c r="U976" s="54"/>
      <c r="V976" s="54"/>
      <c r="W976" s="54"/>
      <c r="X976" s="54"/>
      <c r="Y976" s="54"/>
      <c r="Z976" s="54"/>
    </row>
    <row r="977" spans="1:26" ht="18" customHeight="1">
      <c r="A977" s="54"/>
      <c r="B977" s="54"/>
      <c r="C977" s="54"/>
      <c r="D977" s="54"/>
      <c r="E977" s="54"/>
      <c r="F977" s="54"/>
      <c r="G977" s="54"/>
      <c r="H977" s="54"/>
      <c r="I977" s="54"/>
      <c r="J977" s="54"/>
      <c r="K977" s="54"/>
      <c r="L977" s="54"/>
      <c r="M977" s="54"/>
      <c r="N977" s="54"/>
      <c r="O977" s="54"/>
      <c r="P977" s="54"/>
      <c r="Q977" s="54"/>
      <c r="R977" s="54"/>
      <c r="S977" s="54"/>
      <c r="T977" s="54"/>
      <c r="U977" s="54"/>
      <c r="V977" s="54"/>
      <c r="W977" s="54"/>
      <c r="X977" s="54"/>
      <c r="Y977" s="54"/>
      <c r="Z977" s="54"/>
    </row>
    <row r="978" spans="1:26" ht="18" customHeight="1">
      <c r="A978" s="54"/>
      <c r="B978" s="54"/>
      <c r="C978" s="54"/>
      <c r="D978" s="54"/>
      <c r="E978" s="54"/>
      <c r="F978" s="54"/>
      <c r="G978" s="54"/>
      <c r="H978" s="54"/>
      <c r="I978" s="54"/>
      <c r="J978" s="54"/>
      <c r="K978" s="54"/>
      <c r="L978" s="54"/>
      <c r="M978" s="54"/>
      <c r="N978" s="54"/>
      <c r="O978" s="54"/>
      <c r="P978" s="54"/>
      <c r="Q978" s="54"/>
      <c r="R978" s="54"/>
      <c r="S978" s="54"/>
      <c r="T978" s="54"/>
      <c r="U978" s="54"/>
      <c r="V978" s="54"/>
      <c r="W978" s="54"/>
      <c r="X978" s="54"/>
      <c r="Y978" s="54"/>
      <c r="Z978" s="54"/>
    </row>
    <row r="979" spans="1:26" ht="18" customHeight="1">
      <c r="A979" s="54"/>
      <c r="B979" s="54"/>
      <c r="C979" s="54"/>
      <c r="D979" s="54"/>
      <c r="E979" s="54"/>
      <c r="F979" s="54"/>
      <c r="G979" s="54"/>
      <c r="H979" s="54"/>
      <c r="I979" s="54"/>
      <c r="J979" s="54"/>
      <c r="K979" s="54"/>
      <c r="L979" s="54"/>
      <c r="M979" s="54"/>
      <c r="N979" s="54"/>
      <c r="O979" s="54"/>
      <c r="P979" s="54"/>
      <c r="Q979" s="54"/>
      <c r="R979" s="54"/>
      <c r="S979" s="54"/>
      <c r="T979" s="54"/>
      <c r="U979" s="54"/>
      <c r="V979" s="54"/>
      <c r="W979" s="54"/>
      <c r="X979" s="54"/>
      <c r="Y979" s="54"/>
      <c r="Z979" s="54"/>
    </row>
    <row r="980" spans="1:26" ht="18" customHeight="1">
      <c r="A980" s="54"/>
      <c r="B980" s="54"/>
      <c r="C980" s="54"/>
      <c r="D980" s="54"/>
      <c r="E980" s="54"/>
      <c r="F980" s="54"/>
      <c r="G980" s="54"/>
      <c r="H980" s="54"/>
      <c r="I980" s="54"/>
      <c r="J980" s="54"/>
      <c r="K980" s="54"/>
      <c r="L980" s="54"/>
      <c r="M980" s="54"/>
      <c r="N980" s="54"/>
      <c r="O980" s="54"/>
      <c r="P980" s="54"/>
      <c r="Q980" s="54"/>
      <c r="R980" s="54"/>
      <c r="S980" s="54"/>
      <c r="T980" s="54"/>
      <c r="U980" s="54"/>
      <c r="V980" s="54"/>
      <c r="W980" s="54"/>
      <c r="X980" s="54"/>
      <c r="Y980" s="54"/>
      <c r="Z980" s="54"/>
    </row>
    <row r="981" spans="1:26" ht="18" customHeight="1">
      <c r="A981" s="54"/>
      <c r="B981" s="54"/>
      <c r="C981" s="54"/>
      <c r="D981" s="54"/>
      <c r="E981" s="54"/>
      <c r="F981" s="54"/>
      <c r="G981" s="54"/>
      <c r="H981" s="54"/>
      <c r="I981" s="54"/>
      <c r="J981" s="54"/>
      <c r="K981" s="54"/>
      <c r="L981" s="54"/>
      <c r="M981" s="54"/>
      <c r="N981" s="54"/>
      <c r="O981" s="54"/>
      <c r="P981" s="54"/>
      <c r="Q981" s="54"/>
      <c r="R981" s="54"/>
      <c r="S981" s="54"/>
      <c r="T981" s="54"/>
      <c r="U981" s="54"/>
      <c r="V981" s="54"/>
      <c r="W981" s="54"/>
      <c r="X981" s="54"/>
      <c r="Y981" s="54"/>
      <c r="Z981" s="54"/>
    </row>
    <row r="982" spans="1:26" ht="18" customHeight="1">
      <c r="A982" s="54"/>
      <c r="B982" s="54"/>
      <c r="C982" s="54"/>
      <c r="D982" s="54"/>
      <c r="E982" s="54"/>
      <c r="F982" s="54"/>
      <c r="G982" s="54"/>
      <c r="H982" s="54"/>
      <c r="I982" s="54"/>
      <c r="J982" s="54"/>
      <c r="K982" s="54"/>
      <c r="L982" s="54"/>
      <c r="M982" s="54"/>
      <c r="N982" s="54"/>
      <c r="O982" s="54"/>
      <c r="P982" s="54"/>
      <c r="Q982" s="54"/>
      <c r="R982" s="54"/>
      <c r="S982" s="54"/>
      <c r="T982" s="54"/>
      <c r="U982" s="54"/>
      <c r="V982" s="54"/>
      <c r="W982" s="54"/>
      <c r="X982" s="54"/>
      <c r="Y982" s="54"/>
      <c r="Z982" s="54"/>
    </row>
    <row r="983" spans="1:26" ht="18" customHeight="1">
      <c r="A983" s="54"/>
      <c r="B983" s="54"/>
      <c r="C983" s="54"/>
      <c r="D983" s="54"/>
      <c r="E983" s="54"/>
      <c r="F983" s="54"/>
      <c r="G983" s="54"/>
      <c r="H983" s="54"/>
      <c r="I983" s="54"/>
      <c r="J983" s="54"/>
      <c r="K983" s="54"/>
      <c r="L983" s="54"/>
      <c r="M983" s="54"/>
      <c r="N983" s="54"/>
      <c r="O983" s="54"/>
      <c r="P983" s="54"/>
      <c r="Q983" s="54"/>
      <c r="R983" s="54"/>
      <c r="S983" s="54"/>
      <c r="T983" s="54"/>
      <c r="U983" s="54"/>
      <c r="V983" s="54"/>
      <c r="W983" s="54"/>
      <c r="X983" s="54"/>
      <c r="Y983" s="54"/>
      <c r="Z983" s="54"/>
    </row>
    <row r="984" spans="1:26" ht="18" customHeight="1">
      <c r="A984" s="54"/>
      <c r="B984" s="54"/>
      <c r="C984" s="54"/>
      <c r="D984" s="54"/>
      <c r="E984" s="54"/>
      <c r="F984" s="54"/>
      <c r="G984" s="54"/>
      <c r="H984" s="54"/>
      <c r="I984" s="54"/>
      <c r="J984" s="54"/>
      <c r="K984" s="54"/>
      <c r="L984" s="54"/>
      <c r="M984" s="54"/>
      <c r="N984" s="54"/>
      <c r="O984" s="54"/>
      <c r="P984" s="54"/>
      <c r="Q984" s="54"/>
      <c r="R984" s="54"/>
      <c r="S984" s="54"/>
      <c r="T984" s="54"/>
      <c r="U984" s="54"/>
      <c r="V984" s="54"/>
      <c r="W984" s="54"/>
      <c r="X984" s="54"/>
      <c r="Y984" s="54"/>
      <c r="Z984" s="54"/>
    </row>
    <row r="985" spans="1:26" ht="18" customHeight="1">
      <c r="A985" s="54"/>
      <c r="B985" s="54"/>
      <c r="C985" s="54"/>
      <c r="D985" s="54"/>
      <c r="E985" s="54"/>
      <c r="F985" s="54"/>
      <c r="G985" s="54"/>
      <c r="H985" s="54"/>
      <c r="I985" s="54"/>
      <c r="J985" s="54"/>
      <c r="K985" s="54"/>
      <c r="L985" s="54"/>
      <c r="M985" s="54"/>
      <c r="N985" s="54"/>
      <c r="O985" s="54"/>
      <c r="P985" s="54"/>
      <c r="Q985" s="54"/>
      <c r="R985" s="54"/>
      <c r="S985" s="54"/>
      <c r="T985" s="54"/>
      <c r="U985" s="54"/>
      <c r="V985" s="54"/>
      <c r="W985" s="54"/>
      <c r="X985" s="54"/>
      <c r="Y985" s="54"/>
      <c r="Z985" s="54"/>
    </row>
    <row r="986" spans="1:26" ht="18" customHeight="1">
      <c r="A986" s="54"/>
      <c r="B986" s="54"/>
      <c r="C986" s="54"/>
      <c r="D986" s="54"/>
      <c r="E986" s="54"/>
      <c r="F986" s="54"/>
      <c r="G986" s="54"/>
      <c r="H986" s="54"/>
      <c r="I986" s="54"/>
      <c r="J986" s="54"/>
      <c r="K986" s="54"/>
      <c r="L986" s="54"/>
      <c r="M986" s="54"/>
      <c r="N986" s="54"/>
      <c r="O986" s="54"/>
      <c r="P986" s="54"/>
      <c r="Q986" s="54"/>
      <c r="R986" s="54"/>
      <c r="S986" s="54"/>
      <c r="T986" s="54"/>
      <c r="U986" s="54"/>
      <c r="V986" s="54"/>
      <c r="W986" s="54"/>
      <c r="X986" s="54"/>
      <c r="Y986" s="54"/>
      <c r="Z986" s="54"/>
    </row>
    <row r="987" spans="1:26" ht="18" customHeight="1">
      <c r="A987" s="54"/>
      <c r="B987" s="54"/>
      <c r="C987" s="54"/>
      <c r="D987" s="54"/>
      <c r="E987" s="54"/>
      <c r="F987" s="54"/>
      <c r="G987" s="54"/>
      <c r="H987" s="54"/>
      <c r="I987" s="54"/>
      <c r="J987" s="54"/>
      <c r="K987" s="54"/>
      <c r="L987" s="54"/>
      <c r="M987" s="54"/>
      <c r="N987" s="54"/>
      <c r="O987" s="54"/>
      <c r="P987" s="54"/>
      <c r="Q987" s="54"/>
      <c r="R987" s="54"/>
      <c r="S987" s="54"/>
      <c r="T987" s="54"/>
      <c r="U987" s="54"/>
      <c r="V987" s="54"/>
      <c r="W987" s="54"/>
      <c r="X987" s="54"/>
      <c r="Y987" s="54"/>
      <c r="Z987" s="54"/>
    </row>
    <row r="988" spans="1:26" ht="18" customHeight="1">
      <c r="A988" s="54"/>
      <c r="B988" s="54"/>
      <c r="C988" s="54"/>
      <c r="D988" s="54"/>
      <c r="E988" s="54"/>
      <c r="F988" s="54"/>
      <c r="G988" s="54"/>
      <c r="H988" s="54"/>
      <c r="I988" s="54"/>
      <c r="J988" s="54"/>
      <c r="K988" s="54"/>
      <c r="L988" s="54"/>
      <c r="M988" s="54"/>
      <c r="N988" s="54"/>
      <c r="O988" s="54"/>
      <c r="P988" s="54"/>
      <c r="Q988" s="54"/>
      <c r="R988" s="54"/>
      <c r="S988" s="54"/>
      <c r="T988" s="54"/>
      <c r="U988" s="54"/>
      <c r="V988" s="54"/>
      <c r="W988" s="54"/>
      <c r="X988" s="54"/>
      <c r="Y988" s="54"/>
      <c r="Z988" s="54"/>
    </row>
    <row r="989" spans="1:26" ht="18" customHeight="1">
      <c r="A989" s="54"/>
      <c r="B989" s="54"/>
      <c r="C989" s="54"/>
      <c r="D989" s="54"/>
      <c r="E989" s="54"/>
      <c r="F989" s="54"/>
      <c r="G989" s="54"/>
      <c r="H989" s="54"/>
      <c r="I989" s="54"/>
      <c r="J989" s="54"/>
      <c r="K989" s="54"/>
      <c r="L989" s="54"/>
      <c r="M989" s="54"/>
      <c r="N989" s="54"/>
      <c r="O989" s="54"/>
      <c r="P989" s="54"/>
      <c r="Q989" s="54"/>
      <c r="R989" s="54"/>
      <c r="S989" s="54"/>
      <c r="T989" s="54"/>
      <c r="U989" s="54"/>
      <c r="V989" s="54"/>
      <c r="W989" s="54"/>
      <c r="X989" s="54"/>
      <c r="Y989" s="54"/>
      <c r="Z989" s="54"/>
    </row>
    <row r="990" spans="1:26" ht="18" customHeight="1">
      <c r="A990" s="54"/>
      <c r="B990" s="54"/>
      <c r="C990" s="54"/>
      <c r="D990" s="54"/>
      <c r="E990" s="54"/>
      <c r="F990" s="54"/>
      <c r="G990" s="54"/>
      <c r="H990" s="54"/>
      <c r="I990" s="54"/>
      <c r="J990" s="54"/>
      <c r="K990" s="54"/>
      <c r="L990" s="54"/>
      <c r="M990" s="54"/>
      <c r="N990" s="54"/>
      <c r="O990" s="54"/>
      <c r="P990" s="54"/>
      <c r="Q990" s="54"/>
      <c r="R990" s="54"/>
      <c r="S990" s="54"/>
      <c r="T990" s="54"/>
      <c r="U990" s="54"/>
      <c r="V990" s="54"/>
      <c r="W990" s="54"/>
      <c r="X990" s="54"/>
      <c r="Y990" s="54"/>
      <c r="Z990" s="54"/>
    </row>
    <row r="991" spans="1:26" ht="18" customHeight="1">
      <c r="A991" s="54"/>
      <c r="B991" s="54"/>
      <c r="C991" s="54"/>
      <c r="D991" s="54"/>
      <c r="E991" s="54"/>
      <c r="F991" s="54"/>
      <c r="G991" s="54"/>
      <c r="H991" s="54"/>
      <c r="I991" s="54"/>
      <c r="J991" s="54"/>
      <c r="K991" s="54"/>
      <c r="L991" s="54"/>
      <c r="M991" s="54"/>
      <c r="N991" s="54"/>
      <c r="O991" s="54"/>
      <c r="P991" s="54"/>
      <c r="Q991" s="54"/>
      <c r="R991" s="54"/>
      <c r="S991" s="54"/>
      <c r="T991" s="54"/>
      <c r="U991" s="54"/>
      <c r="V991" s="54"/>
      <c r="W991" s="54"/>
      <c r="X991" s="54"/>
      <c r="Y991" s="54"/>
      <c r="Z991" s="54"/>
    </row>
    <row r="992" spans="1:26" ht="18" customHeight="1">
      <c r="A992" s="54"/>
      <c r="B992" s="54"/>
      <c r="C992" s="54"/>
      <c r="D992" s="54"/>
      <c r="E992" s="54"/>
      <c r="F992" s="54"/>
      <c r="G992" s="54"/>
      <c r="H992" s="54"/>
      <c r="I992" s="54"/>
      <c r="J992" s="54"/>
      <c r="K992" s="54"/>
      <c r="L992" s="54"/>
      <c r="M992" s="54"/>
      <c r="N992" s="54"/>
      <c r="O992" s="54"/>
      <c r="P992" s="54"/>
      <c r="Q992" s="54"/>
      <c r="R992" s="54"/>
      <c r="S992" s="54"/>
      <c r="T992" s="54"/>
      <c r="U992" s="54"/>
      <c r="V992" s="54"/>
      <c r="W992" s="54"/>
      <c r="X992" s="54"/>
      <c r="Y992" s="54"/>
      <c r="Z992" s="54"/>
    </row>
    <row r="993" spans="1:26" ht="18" customHeight="1">
      <c r="A993" s="54"/>
      <c r="B993" s="54"/>
      <c r="C993" s="54"/>
      <c r="D993" s="54"/>
      <c r="E993" s="54"/>
      <c r="F993" s="54"/>
      <c r="G993" s="54"/>
      <c r="H993" s="54"/>
      <c r="I993" s="54"/>
      <c r="J993" s="54"/>
      <c r="K993" s="54"/>
      <c r="L993" s="54"/>
      <c r="M993" s="54"/>
      <c r="N993" s="54"/>
      <c r="O993" s="54"/>
      <c r="P993" s="54"/>
      <c r="Q993" s="54"/>
      <c r="R993" s="54"/>
      <c r="S993" s="54"/>
      <c r="T993" s="54"/>
      <c r="U993" s="54"/>
      <c r="V993" s="54"/>
      <c r="W993" s="54"/>
      <c r="X993" s="54"/>
      <c r="Y993" s="54"/>
      <c r="Z993" s="54"/>
    </row>
    <row r="994" spans="1:26" ht="18" customHeight="1">
      <c r="A994" s="54"/>
      <c r="B994" s="54"/>
      <c r="C994" s="54"/>
      <c r="D994" s="54"/>
      <c r="E994" s="54"/>
      <c r="F994" s="54"/>
      <c r="G994" s="54"/>
      <c r="H994" s="54"/>
      <c r="I994" s="54"/>
      <c r="J994" s="54"/>
      <c r="K994" s="54"/>
      <c r="L994" s="54"/>
      <c r="M994" s="54"/>
      <c r="N994" s="54"/>
      <c r="O994" s="54"/>
      <c r="P994" s="54"/>
      <c r="Q994" s="54"/>
      <c r="R994" s="54"/>
      <c r="S994" s="54"/>
      <c r="T994" s="54"/>
      <c r="U994" s="54"/>
      <c r="V994" s="54"/>
      <c r="W994" s="54"/>
      <c r="X994" s="54"/>
      <c r="Y994" s="54"/>
      <c r="Z994" s="54"/>
    </row>
    <row r="995" spans="1:26" ht="18" customHeight="1">
      <c r="A995" s="54"/>
      <c r="B995" s="54"/>
      <c r="C995" s="54"/>
      <c r="D995" s="54"/>
      <c r="E995" s="54"/>
      <c r="F995" s="54"/>
      <c r="G995" s="54"/>
      <c r="H995" s="54"/>
      <c r="I995" s="54"/>
      <c r="J995" s="54"/>
      <c r="K995" s="54"/>
      <c r="L995" s="54"/>
      <c r="M995" s="54"/>
      <c r="N995" s="54"/>
      <c r="O995" s="54"/>
      <c r="P995" s="54"/>
      <c r="Q995" s="54"/>
      <c r="R995" s="54"/>
      <c r="S995" s="54"/>
      <c r="T995" s="54"/>
      <c r="U995" s="54"/>
      <c r="V995" s="54"/>
      <c r="W995" s="54"/>
      <c r="X995" s="54"/>
      <c r="Y995" s="54"/>
      <c r="Z995" s="54"/>
    </row>
    <row r="996" spans="1:26" ht="18" customHeight="1">
      <c r="A996" s="54"/>
      <c r="B996" s="54"/>
      <c r="C996" s="54"/>
      <c r="D996" s="54"/>
      <c r="E996" s="54"/>
      <c r="F996" s="54"/>
      <c r="G996" s="54"/>
      <c r="H996" s="54"/>
      <c r="I996" s="54"/>
      <c r="J996" s="54"/>
      <c r="K996" s="54"/>
      <c r="L996" s="54"/>
      <c r="M996" s="54"/>
      <c r="N996" s="54"/>
      <c r="O996" s="54"/>
      <c r="P996" s="54"/>
      <c r="Q996" s="54"/>
      <c r="R996" s="54"/>
      <c r="S996" s="54"/>
      <c r="T996" s="54"/>
      <c r="U996" s="54"/>
      <c r="V996" s="54"/>
      <c r="W996" s="54"/>
      <c r="X996" s="54"/>
      <c r="Y996" s="54"/>
      <c r="Z996" s="54"/>
    </row>
    <row r="997" spans="1:26" ht="18" customHeight="1">
      <c r="A997" s="54"/>
      <c r="B997" s="54"/>
      <c r="C997" s="54"/>
      <c r="D997" s="54"/>
      <c r="E997" s="54"/>
      <c r="F997" s="54"/>
      <c r="G997" s="54"/>
      <c r="H997" s="54"/>
      <c r="I997" s="54"/>
      <c r="J997" s="54"/>
      <c r="K997" s="54"/>
      <c r="L997" s="54"/>
      <c r="M997" s="54"/>
      <c r="N997" s="54"/>
      <c r="O997" s="54"/>
      <c r="P997" s="54"/>
      <c r="Q997" s="54"/>
      <c r="R997" s="54"/>
      <c r="S997" s="54"/>
      <c r="T997" s="54"/>
      <c r="U997" s="54"/>
      <c r="V997" s="54"/>
      <c r="W997" s="54"/>
      <c r="X997" s="54"/>
      <c r="Y997" s="54"/>
      <c r="Z997" s="54"/>
    </row>
    <row r="998" spans="1:26" ht="18" customHeight="1">
      <c r="A998" s="54"/>
      <c r="B998" s="54"/>
      <c r="C998" s="54"/>
      <c r="D998" s="54"/>
      <c r="E998" s="54"/>
      <c r="F998" s="54"/>
      <c r="G998" s="54"/>
      <c r="H998" s="54"/>
      <c r="I998" s="54"/>
      <c r="J998" s="54"/>
      <c r="K998" s="54"/>
      <c r="L998" s="54"/>
      <c r="M998" s="54"/>
      <c r="N998" s="54"/>
      <c r="O998" s="54"/>
      <c r="P998" s="54"/>
      <c r="Q998" s="54"/>
      <c r="R998" s="54"/>
      <c r="S998" s="54"/>
      <c r="T998" s="54"/>
      <c r="U998" s="54"/>
      <c r="V998" s="54"/>
      <c r="W998" s="54"/>
      <c r="X998" s="54"/>
      <c r="Y998" s="54"/>
      <c r="Z998" s="54"/>
    </row>
  </sheetData>
  <mergeCells count="143">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B43:C43"/>
    <mergeCell ref="D43:H43"/>
    <mergeCell ref="K43:O43"/>
    <mergeCell ref="B44:C44"/>
    <mergeCell ref="D44:H44"/>
    <mergeCell ref="K44:O44"/>
    <mergeCell ref="B41:C41"/>
    <mergeCell ref="D41:H41"/>
    <mergeCell ref="K41:O41"/>
    <mergeCell ref="B42:C42"/>
    <mergeCell ref="D42:H42"/>
    <mergeCell ref="K42:O42"/>
    <mergeCell ref="B39:C39"/>
    <mergeCell ref="D39:H39"/>
    <mergeCell ref="K39:O39"/>
    <mergeCell ref="B40:C40"/>
    <mergeCell ref="D40:H40"/>
    <mergeCell ref="K40:O40"/>
    <mergeCell ref="B37:C37"/>
    <mergeCell ref="D37:H37"/>
    <mergeCell ref="K37:O37"/>
    <mergeCell ref="B38:C38"/>
    <mergeCell ref="D38:H38"/>
    <mergeCell ref="K38:O38"/>
    <mergeCell ref="B35:C35"/>
    <mergeCell ref="D35:H35"/>
    <mergeCell ref="K35:O35"/>
    <mergeCell ref="B36:C36"/>
    <mergeCell ref="D36:H36"/>
    <mergeCell ref="K36:O36"/>
    <mergeCell ref="B33:C33"/>
    <mergeCell ref="D33:H33"/>
    <mergeCell ref="K33:O33"/>
    <mergeCell ref="B34:C34"/>
    <mergeCell ref="D34:H34"/>
    <mergeCell ref="K34:O34"/>
    <mergeCell ref="B31:C31"/>
    <mergeCell ref="D31:H31"/>
    <mergeCell ref="K31:O31"/>
    <mergeCell ref="B32:C32"/>
    <mergeCell ref="D32:H32"/>
    <mergeCell ref="K32:O32"/>
    <mergeCell ref="B29:C29"/>
    <mergeCell ref="D29:H29"/>
    <mergeCell ref="K29:O29"/>
    <mergeCell ref="B30:C30"/>
    <mergeCell ref="D30:H30"/>
    <mergeCell ref="K30:O30"/>
    <mergeCell ref="B27:C27"/>
    <mergeCell ref="D27:H27"/>
    <mergeCell ref="K27:O27"/>
    <mergeCell ref="B28:C28"/>
    <mergeCell ref="D28:H28"/>
    <mergeCell ref="K28:O28"/>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8">
    <dataValidation type="list" allowBlank="1" showErrorMessage="1" sqref="H16" xr:uid="{56E4D4E5-3C14-49FC-A1ED-270CCBCDF760}">
      <formula1>"○"</formula1>
    </dataValidation>
    <dataValidation type="decimal" allowBlank="1" showInputMessage="1" showErrorMessage="1" prompt="数字のみ入力してください。" sqref="G6" xr:uid="{1C7839AF-BB07-48C0-928E-3074AC10E332}">
      <formula1>0</formula1>
      <formula2>30</formula2>
    </dataValidation>
    <dataValidation type="list" allowBlank="1" showErrorMessage="1" sqref="C15" xr:uid="{7A8A711D-3D4B-486E-85FC-30C6B369BB93}">
      <formula1>"原則、この科目は対面授業形式にて実施する。,原則、この科目は集中講義型授業形式にて実施する。,原則、この科目はオンデマンド型遠隔授業形式にて実施する。"</formula1>
    </dataValidation>
    <dataValidation type="list" allowBlank="1" showInputMessage="1" showErrorMessage="1" prompt="略称不可。正式名称で記載してください。" sqref="E6" xr:uid="{124C7C83-965F-4D47-B9D3-8D04A89F7408}">
      <formula1>"保育科/こども総合学科,こども総合学科/保育科/こども心理学科,保育科,こども総合学科,こども心理学科"</formula1>
    </dataValidation>
    <dataValidation type="list" allowBlank="1" showErrorMessage="1" sqref="C6" xr:uid="{00B2C64B-D645-4854-9443-ED7A743086B0}">
      <formula1>"1年,2年,3年"</formula1>
    </dataValidation>
    <dataValidation type="list" allowBlank="1" showErrorMessage="1" sqref="C4" xr:uid="{D4332AEF-DAAF-4E6C-B442-2C98C770580A}">
      <formula1>"必修,選択,選択必修"</formula1>
    </dataValidation>
    <dataValidation type="list" allowBlank="1" showErrorMessage="1" sqref="C3" xr:uid="{1189603F-11EB-4B5C-A755-064672EC8292}">
      <formula1>"講義,演習,実習,実技,講義・演習"</formula1>
    </dataValidation>
    <dataValidation type="decimal" allowBlank="1" showInputMessage="1" showErrorMessage="1" prompt="数字のみ入力してください。" sqref="H6" xr:uid="{DE4FDF1C-232D-4FED-89A0-E5AF55C6F073}">
      <formula1>0</formula1>
      <formula2>1000</formula2>
    </dataValidation>
  </dataValidations>
  <printOptions horizontalCentered="1"/>
  <pageMargins left="0.70866141732283472" right="0.70866141732283472" top="0.74803149606299213" bottom="0.74803149606299213" header="0.31496062992125984" footer="0.31496062992125984"/>
  <pageSetup paperSize="9" scale="91"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DA347-1921-41A4-B3F6-52C8758B9FE3}">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1267</v>
      </c>
      <c r="F3" s="269"/>
      <c r="G3" s="269"/>
      <c r="H3" s="270"/>
      <c r="J3" s="188" t="s">
        <v>8</v>
      </c>
      <c r="K3" s="189" t="s">
        <v>9</v>
      </c>
      <c r="L3" s="190" t="s">
        <v>10</v>
      </c>
      <c r="M3" s="271" t="s">
        <v>1266</v>
      </c>
      <c r="N3" s="272"/>
      <c r="O3" s="273" t="s">
        <v>12</v>
      </c>
      <c r="P3" s="190" t="s">
        <v>13</v>
      </c>
      <c r="Q3" s="191">
        <v>2</v>
      </c>
    </row>
    <row r="4" spans="1:17" ht="26.25" customHeight="1">
      <c r="A4" s="277" t="s">
        <v>14</v>
      </c>
      <c r="B4" s="273"/>
      <c r="C4" s="20" t="s">
        <v>892</v>
      </c>
      <c r="D4" s="212" t="s">
        <v>16</v>
      </c>
      <c r="E4" s="377" t="s">
        <v>1267</v>
      </c>
      <c r="F4" s="378"/>
      <c r="G4" s="378"/>
      <c r="H4" s="379"/>
      <c r="J4" s="188" t="s">
        <v>18</v>
      </c>
      <c r="K4" s="271" t="s">
        <v>242</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45971</v>
      </c>
      <c r="L5" s="271"/>
      <c r="M5" s="195" t="s">
        <v>25</v>
      </c>
      <c r="N5" s="515" t="s">
        <v>1264</v>
      </c>
      <c r="O5" s="515"/>
      <c r="P5" s="195" t="s">
        <v>27</v>
      </c>
      <c r="Q5" s="196" t="s">
        <v>28</v>
      </c>
    </row>
    <row r="6" spans="1:17" ht="27.95" customHeight="1">
      <c r="A6" s="277" t="s">
        <v>29</v>
      </c>
      <c r="B6" s="273"/>
      <c r="C6" s="189" t="s">
        <v>232</v>
      </c>
      <c r="D6" s="190" t="s">
        <v>31</v>
      </c>
      <c r="E6" s="271" t="s">
        <v>231</v>
      </c>
      <c r="F6" s="276"/>
      <c r="G6" s="189">
        <v>2</v>
      </c>
      <c r="H6" s="191">
        <v>60</v>
      </c>
      <c r="J6" s="301" t="s">
        <v>33</v>
      </c>
      <c r="K6" s="303" t="s">
        <v>337</v>
      </c>
      <c r="L6" s="304"/>
      <c r="M6" s="304"/>
      <c r="N6" s="304"/>
      <c r="O6" s="304"/>
      <c r="P6" s="304"/>
      <c r="Q6" s="305"/>
    </row>
    <row r="7" spans="1:17" ht="40.5"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1268</v>
      </c>
      <c r="D9" s="396"/>
      <c r="E9" s="396"/>
      <c r="F9" s="396"/>
      <c r="G9" s="396"/>
      <c r="H9" s="397"/>
      <c r="J9" s="288" t="s">
        <v>43</v>
      </c>
      <c r="K9" s="289"/>
      <c r="L9" s="290" t="s">
        <v>1269</v>
      </c>
      <c r="M9" s="507"/>
      <c r="N9" s="507"/>
      <c r="O9" s="507"/>
      <c r="P9" s="507"/>
      <c r="Q9" s="508"/>
    </row>
    <row r="10" spans="1:17" ht="76.5" customHeight="1">
      <c r="A10" s="296" t="s">
        <v>45</v>
      </c>
      <c r="B10" s="297"/>
      <c r="C10" s="408" t="s">
        <v>1270</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1271</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t="s">
        <v>1272</v>
      </c>
      <c r="M13" s="291"/>
      <c r="N13" s="291"/>
      <c r="O13" s="291"/>
      <c r="P13" s="291"/>
      <c r="Q13" s="292"/>
    </row>
    <row r="14" spans="1:17" ht="35.25" customHeight="1" thickBot="1">
      <c r="A14" s="328" t="s">
        <v>55</v>
      </c>
      <c r="B14" s="329"/>
      <c r="C14" s="330" t="s">
        <v>1273</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1274</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3052</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t="s">
        <v>256</v>
      </c>
      <c r="C21" s="522"/>
      <c r="D21" s="464" t="s">
        <v>1275</v>
      </c>
      <c r="E21" s="465"/>
      <c r="F21" s="465"/>
      <c r="G21" s="465"/>
      <c r="H21" s="482"/>
      <c r="J21" s="208">
        <v>1</v>
      </c>
      <c r="K21" s="957" t="s">
        <v>1276</v>
      </c>
      <c r="L21" s="958"/>
      <c r="M21" s="958"/>
      <c r="N21" s="958"/>
      <c r="O21" s="959"/>
      <c r="P21" s="21">
        <v>0.1</v>
      </c>
      <c r="Q21" s="22" t="s">
        <v>153</v>
      </c>
    </row>
    <row r="22" spans="1:17" ht="39.6" customHeight="1">
      <c r="A22" s="208">
        <v>2</v>
      </c>
      <c r="B22" s="523" t="s">
        <v>1277</v>
      </c>
      <c r="C22" s="473"/>
      <c r="D22" s="464" t="s">
        <v>1278</v>
      </c>
      <c r="E22" s="465"/>
      <c r="F22" s="465"/>
      <c r="G22" s="465"/>
      <c r="H22" s="482"/>
      <c r="J22" s="208">
        <v>2</v>
      </c>
      <c r="K22" s="957" t="s">
        <v>1279</v>
      </c>
      <c r="L22" s="958"/>
      <c r="M22" s="958"/>
      <c r="N22" s="958"/>
      <c r="O22" s="959"/>
      <c r="P22" s="21">
        <v>0.2</v>
      </c>
      <c r="Q22" s="22" t="s">
        <v>1280</v>
      </c>
    </row>
    <row r="23" spans="1:17" ht="39" customHeight="1">
      <c r="A23" s="208">
        <v>3</v>
      </c>
      <c r="B23" s="523" t="s">
        <v>1281</v>
      </c>
      <c r="C23" s="473"/>
      <c r="D23" s="464" t="s">
        <v>1282</v>
      </c>
      <c r="E23" s="465"/>
      <c r="F23" s="465"/>
      <c r="G23" s="465"/>
      <c r="H23" s="482"/>
      <c r="J23" s="208">
        <v>3</v>
      </c>
      <c r="K23" s="960" t="s">
        <v>1283</v>
      </c>
      <c r="L23" s="961"/>
      <c r="M23" s="961"/>
      <c r="N23" s="961"/>
      <c r="O23" s="962"/>
      <c r="P23" s="21">
        <v>0.6</v>
      </c>
      <c r="Q23" s="22" t="s">
        <v>1238</v>
      </c>
    </row>
    <row r="24" spans="1:17" ht="39.6" customHeight="1">
      <c r="A24" s="208">
        <v>4</v>
      </c>
      <c r="B24" s="527" t="s">
        <v>1284</v>
      </c>
      <c r="C24" s="527"/>
      <c r="D24" s="464" t="s">
        <v>1285</v>
      </c>
      <c r="E24" s="465"/>
      <c r="F24" s="465"/>
      <c r="G24" s="465"/>
      <c r="H24" s="482"/>
      <c r="J24" s="208">
        <v>4</v>
      </c>
      <c r="K24" s="957" t="s">
        <v>1286</v>
      </c>
      <c r="L24" s="958"/>
      <c r="M24" s="958"/>
      <c r="N24" s="958"/>
      <c r="O24" s="959"/>
      <c r="P24" s="21">
        <v>0.6</v>
      </c>
      <c r="Q24" s="22" t="s">
        <v>1287</v>
      </c>
    </row>
    <row r="25" spans="1:17" ht="39.6" customHeight="1">
      <c r="A25" s="208">
        <v>5</v>
      </c>
      <c r="B25" s="525" t="s">
        <v>1288</v>
      </c>
      <c r="C25" s="525"/>
      <c r="D25" s="464" t="s">
        <v>1289</v>
      </c>
      <c r="E25" s="465"/>
      <c r="F25" s="465"/>
      <c r="G25" s="465"/>
      <c r="H25" s="482"/>
      <c r="J25" s="208">
        <v>5</v>
      </c>
      <c r="K25" s="957" t="s">
        <v>1290</v>
      </c>
      <c r="L25" s="958"/>
      <c r="M25" s="958"/>
      <c r="N25" s="958"/>
      <c r="O25" s="959"/>
      <c r="P25" s="21">
        <v>0.8</v>
      </c>
      <c r="Q25" s="22" t="s">
        <v>1291</v>
      </c>
    </row>
    <row r="26" spans="1:17" ht="39.6" customHeight="1">
      <c r="A26" s="208">
        <v>6</v>
      </c>
      <c r="B26" s="525" t="s">
        <v>1292</v>
      </c>
      <c r="C26" s="525"/>
      <c r="D26" s="464" t="s">
        <v>1293</v>
      </c>
      <c r="E26" s="465"/>
      <c r="F26" s="465"/>
      <c r="G26" s="465"/>
      <c r="H26" s="482"/>
      <c r="J26" s="208">
        <v>6</v>
      </c>
      <c r="K26" s="957" t="s">
        <v>1294</v>
      </c>
      <c r="L26" s="958"/>
      <c r="M26" s="958"/>
      <c r="N26" s="958"/>
      <c r="O26" s="959"/>
      <c r="P26" s="21">
        <v>0.5</v>
      </c>
      <c r="Q26" s="22" t="s">
        <v>1295</v>
      </c>
    </row>
    <row r="27" spans="1:17" ht="39.6" customHeight="1">
      <c r="A27" s="208">
        <v>7</v>
      </c>
      <c r="B27" s="525" t="s">
        <v>1296</v>
      </c>
      <c r="C27" s="525"/>
      <c r="D27" s="464" t="s">
        <v>1297</v>
      </c>
      <c r="E27" s="465"/>
      <c r="F27" s="465"/>
      <c r="G27" s="465"/>
      <c r="H27" s="482"/>
      <c r="J27" s="208">
        <v>7</v>
      </c>
      <c r="K27" s="957" t="s">
        <v>1298</v>
      </c>
      <c r="L27" s="958"/>
      <c r="M27" s="958"/>
      <c r="N27" s="958"/>
      <c r="O27" s="959"/>
      <c r="P27" s="21">
        <v>0.5</v>
      </c>
      <c r="Q27" s="22" t="s">
        <v>1299</v>
      </c>
    </row>
    <row r="28" spans="1:17" ht="39.6" customHeight="1">
      <c r="A28" s="208">
        <v>8</v>
      </c>
      <c r="B28" s="525" t="s">
        <v>1300</v>
      </c>
      <c r="C28" s="525"/>
      <c r="D28" s="464" t="s">
        <v>1301</v>
      </c>
      <c r="E28" s="465"/>
      <c r="F28" s="465"/>
      <c r="G28" s="465"/>
      <c r="H28" s="482"/>
      <c r="J28" s="208">
        <v>8</v>
      </c>
      <c r="K28" s="957" t="s">
        <v>1302</v>
      </c>
      <c r="L28" s="958"/>
      <c r="M28" s="958"/>
      <c r="N28" s="958"/>
      <c r="O28" s="959"/>
      <c r="P28" s="21">
        <v>0.6</v>
      </c>
      <c r="Q28" s="22" t="s">
        <v>1238</v>
      </c>
    </row>
    <row r="29" spans="1:17" ht="39.6" customHeight="1">
      <c r="A29" s="208">
        <v>9</v>
      </c>
      <c r="B29" s="525" t="s">
        <v>1303</v>
      </c>
      <c r="C29" s="525"/>
      <c r="D29" s="464" t="s">
        <v>1304</v>
      </c>
      <c r="E29" s="465"/>
      <c r="F29" s="465"/>
      <c r="G29" s="465"/>
      <c r="H29" s="482"/>
      <c r="J29" s="208">
        <v>9</v>
      </c>
      <c r="K29" s="957" t="s">
        <v>1305</v>
      </c>
      <c r="L29" s="958"/>
      <c r="M29" s="958"/>
      <c r="N29" s="958"/>
      <c r="O29" s="959"/>
      <c r="P29" s="21">
        <v>0.6</v>
      </c>
      <c r="Q29" s="22" t="s">
        <v>1287</v>
      </c>
    </row>
    <row r="30" spans="1:17" ht="39.6" customHeight="1">
      <c r="A30" s="208">
        <v>10</v>
      </c>
      <c r="B30" s="525" t="s">
        <v>1306</v>
      </c>
      <c r="C30" s="525"/>
      <c r="D30" s="464" t="s">
        <v>1307</v>
      </c>
      <c r="E30" s="465"/>
      <c r="F30" s="465"/>
      <c r="G30" s="465"/>
      <c r="H30" s="482"/>
      <c r="J30" s="208">
        <v>10</v>
      </c>
      <c r="K30" s="957" t="s">
        <v>1290</v>
      </c>
      <c r="L30" s="958"/>
      <c r="M30" s="958"/>
      <c r="N30" s="958"/>
      <c r="O30" s="959"/>
      <c r="P30" s="21">
        <v>0.8</v>
      </c>
      <c r="Q30" s="22" t="s">
        <v>1291</v>
      </c>
    </row>
    <row r="31" spans="1:17" ht="39.6" customHeight="1">
      <c r="A31" s="208">
        <v>11</v>
      </c>
      <c r="B31" s="525" t="s">
        <v>1308</v>
      </c>
      <c r="C31" s="525"/>
      <c r="D31" s="464" t="s">
        <v>1309</v>
      </c>
      <c r="E31" s="465"/>
      <c r="F31" s="465"/>
      <c r="G31" s="465"/>
      <c r="H31" s="482"/>
      <c r="J31" s="208">
        <v>11</v>
      </c>
      <c r="K31" s="957" t="s">
        <v>1310</v>
      </c>
      <c r="L31" s="958"/>
      <c r="M31" s="958"/>
      <c r="N31" s="958"/>
      <c r="O31" s="959"/>
      <c r="P31" s="21">
        <v>0.6</v>
      </c>
      <c r="Q31" s="22" t="s">
        <v>1238</v>
      </c>
    </row>
    <row r="32" spans="1:17" ht="39.6" customHeight="1">
      <c r="A32" s="208">
        <v>12</v>
      </c>
      <c r="B32" s="525" t="s">
        <v>1311</v>
      </c>
      <c r="C32" s="525"/>
      <c r="D32" s="464" t="s">
        <v>1312</v>
      </c>
      <c r="E32" s="465"/>
      <c r="F32" s="465"/>
      <c r="G32" s="465"/>
      <c r="H32" s="482"/>
      <c r="J32" s="208">
        <v>12</v>
      </c>
      <c r="K32" s="960" t="s">
        <v>1313</v>
      </c>
      <c r="L32" s="961"/>
      <c r="M32" s="961"/>
      <c r="N32" s="961"/>
      <c r="O32" s="962"/>
      <c r="P32" s="21">
        <v>0.6</v>
      </c>
      <c r="Q32" s="33" t="s">
        <v>1238</v>
      </c>
    </row>
    <row r="33" spans="1:17" ht="39.6" customHeight="1">
      <c r="A33" s="208">
        <v>13</v>
      </c>
      <c r="B33" s="525" t="s">
        <v>1314</v>
      </c>
      <c r="C33" s="525"/>
      <c r="D33" s="464" t="s">
        <v>1315</v>
      </c>
      <c r="E33" s="465"/>
      <c r="F33" s="465"/>
      <c r="G33" s="465"/>
      <c r="H33" s="482"/>
      <c r="J33" s="208">
        <v>13</v>
      </c>
      <c r="K33" s="957" t="s">
        <v>1316</v>
      </c>
      <c r="L33" s="958"/>
      <c r="M33" s="958"/>
      <c r="N33" s="958"/>
      <c r="O33" s="959"/>
      <c r="P33" s="21">
        <v>0.6</v>
      </c>
      <c r="Q33" s="23" t="s">
        <v>1287</v>
      </c>
    </row>
    <row r="34" spans="1:17" ht="39.6" customHeight="1">
      <c r="A34" s="208">
        <v>14</v>
      </c>
      <c r="B34" s="525" t="s">
        <v>1317</v>
      </c>
      <c r="C34" s="525"/>
      <c r="D34" s="464" t="s">
        <v>1318</v>
      </c>
      <c r="E34" s="465"/>
      <c r="F34" s="465"/>
      <c r="G34" s="465"/>
      <c r="H34" s="482"/>
      <c r="J34" s="208">
        <v>14</v>
      </c>
      <c r="K34" s="963" t="s">
        <v>1319</v>
      </c>
      <c r="L34" s="964"/>
      <c r="M34" s="964"/>
      <c r="N34" s="964"/>
      <c r="O34" s="965"/>
      <c r="P34" s="21">
        <v>0.8</v>
      </c>
      <c r="Q34" s="22" t="s">
        <v>1291</v>
      </c>
    </row>
    <row r="35" spans="1:17" ht="39.6" customHeight="1">
      <c r="A35" s="209">
        <v>15</v>
      </c>
      <c r="B35" s="532" t="s">
        <v>1209</v>
      </c>
      <c r="C35" s="532"/>
      <c r="D35" s="498" t="s">
        <v>1320</v>
      </c>
      <c r="E35" s="499"/>
      <c r="F35" s="499"/>
      <c r="G35" s="499"/>
      <c r="H35" s="500"/>
      <c r="J35" s="208">
        <v>15</v>
      </c>
      <c r="K35" s="718" t="s">
        <v>1321</v>
      </c>
      <c r="L35" s="719"/>
      <c r="M35" s="719"/>
      <c r="N35" s="719"/>
      <c r="O35" s="720"/>
      <c r="P35" s="24">
        <v>0.5</v>
      </c>
      <c r="Q35" s="23" t="s">
        <v>1322</v>
      </c>
    </row>
    <row r="36" spans="1:17" ht="39.6" customHeight="1">
      <c r="A36" s="210">
        <v>16</v>
      </c>
      <c r="B36" s="533" t="s">
        <v>1323</v>
      </c>
      <c r="C36" s="534"/>
      <c r="D36" s="535" t="s">
        <v>1324</v>
      </c>
      <c r="E36" s="536"/>
      <c r="F36" s="536"/>
      <c r="G36" s="536"/>
      <c r="H36" s="537"/>
      <c r="J36" s="210">
        <v>16</v>
      </c>
      <c r="K36" s="489" t="s">
        <v>1325</v>
      </c>
      <c r="L36" s="489"/>
      <c r="M36" s="489"/>
      <c r="N36" s="489"/>
      <c r="O36" s="489"/>
      <c r="P36" s="28">
        <v>0.1</v>
      </c>
      <c r="Q36" s="29" t="s">
        <v>1326</v>
      </c>
    </row>
    <row r="37" spans="1:17" ht="39.6" customHeight="1">
      <c r="A37" s="208">
        <v>17</v>
      </c>
      <c r="B37" s="523" t="s">
        <v>1327</v>
      </c>
      <c r="C37" s="473"/>
      <c r="D37" s="464" t="s">
        <v>1328</v>
      </c>
      <c r="E37" s="465"/>
      <c r="F37" s="465"/>
      <c r="G37" s="465"/>
      <c r="H37" s="482"/>
      <c r="J37" s="208">
        <v>17</v>
      </c>
      <c r="K37" s="590" t="s">
        <v>1329</v>
      </c>
      <c r="L37" s="590"/>
      <c r="M37" s="590"/>
      <c r="N37" s="590"/>
      <c r="O37" s="590"/>
      <c r="P37" s="21">
        <v>0.6</v>
      </c>
      <c r="Q37" s="22" t="s">
        <v>1238</v>
      </c>
    </row>
    <row r="38" spans="1:17" ht="39.6" customHeight="1">
      <c r="A38" s="208">
        <v>18</v>
      </c>
      <c r="B38" s="523" t="s">
        <v>1330</v>
      </c>
      <c r="C38" s="473"/>
      <c r="D38" s="464" t="s">
        <v>1331</v>
      </c>
      <c r="E38" s="465"/>
      <c r="F38" s="465"/>
      <c r="G38" s="465"/>
      <c r="H38" s="482"/>
      <c r="J38" s="208">
        <v>18</v>
      </c>
      <c r="K38" s="590" t="s">
        <v>1332</v>
      </c>
      <c r="L38" s="590"/>
      <c r="M38" s="590"/>
      <c r="N38" s="590"/>
      <c r="O38" s="590"/>
      <c r="P38" s="21">
        <v>0.8</v>
      </c>
      <c r="Q38" s="22" t="s">
        <v>1333</v>
      </c>
    </row>
    <row r="39" spans="1:17" ht="39.6" customHeight="1">
      <c r="A39" s="208">
        <v>19</v>
      </c>
      <c r="B39" s="527" t="s">
        <v>1330</v>
      </c>
      <c r="C39" s="527"/>
      <c r="D39" s="464" t="s">
        <v>1331</v>
      </c>
      <c r="E39" s="465"/>
      <c r="F39" s="465"/>
      <c r="G39" s="465"/>
      <c r="H39" s="482"/>
      <c r="J39" s="208">
        <v>19</v>
      </c>
      <c r="K39" s="590" t="s">
        <v>1334</v>
      </c>
      <c r="L39" s="590"/>
      <c r="M39" s="590"/>
      <c r="N39" s="590"/>
      <c r="O39" s="590"/>
      <c r="P39" s="21">
        <v>0.6</v>
      </c>
      <c r="Q39" s="22" t="s">
        <v>1238</v>
      </c>
    </row>
    <row r="40" spans="1:17" ht="39.6" customHeight="1">
      <c r="A40" s="208">
        <v>20</v>
      </c>
      <c r="B40" s="525" t="s">
        <v>1335</v>
      </c>
      <c r="C40" s="525"/>
      <c r="D40" s="464" t="s">
        <v>1336</v>
      </c>
      <c r="E40" s="465"/>
      <c r="F40" s="465"/>
      <c r="G40" s="465"/>
      <c r="H40" s="482"/>
      <c r="J40" s="208">
        <v>20</v>
      </c>
      <c r="K40" s="590" t="s">
        <v>1337</v>
      </c>
      <c r="L40" s="590"/>
      <c r="M40" s="590"/>
      <c r="N40" s="590"/>
      <c r="O40" s="590"/>
      <c r="P40" s="21">
        <v>0.8</v>
      </c>
      <c r="Q40" s="22" t="s">
        <v>1333</v>
      </c>
    </row>
    <row r="41" spans="1:17" ht="39.6" customHeight="1">
      <c r="A41" s="208">
        <v>21</v>
      </c>
      <c r="B41" s="525" t="s">
        <v>1338</v>
      </c>
      <c r="C41" s="525"/>
      <c r="D41" s="464" t="s">
        <v>1339</v>
      </c>
      <c r="E41" s="465"/>
      <c r="F41" s="465"/>
      <c r="G41" s="465"/>
      <c r="H41" s="482"/>
      <c r="J41" s="208">
        <v>21</v>
      </c>
      <c r="K41" s="590" t="s">
        <v>1340</v>
      </c>
      <c r="L41" s="590"/>
      <c r="M41" s="590"/>
      <c r="N41" s="590"/>
      <c r="O41" s="590"/>
      <c r="P41" s="21">
        <v>0.6</v>
      </c>
      <c r="Q41" s="22" t="s">
        <v>1238</v>
      </c>
    </row>
    <row r="42" spans="1:17" ht="39.6" customHeight="1">
      <c r="A42" s="208">
        <v>22</v>
      </c>
      <c r="B42" s="525" t="s">
        <v>1341</v>
      </c>
      <c r="C42" s="525"/>
      <c r="D42" s="464" t="s">
        <v>1342</v>
      </c>
      <c r="E42" s="465"/>
      <c r="F42" s="465"/>
      <c r="G42" s="465"/>
      <c r="H42" s="482"/>
      <c r="J42" s="208">
        <v>22</v>
      </c>
      <c r="K42" s="590" t="s">
        <v>1343</v>
      </c>
      <c r="L42" s="590"/>
      <c r="M42" s="590"/>
      <c r="N42" s="590"/>
      <c r="O42" s="590"/>
      <c r="P42" s="21">
        <v>0.6</v>
      </c>
      <c r="Q42" s="22" t="s">
        <v>1287</v>
      </c>
    </row>
    <row r="43" spans="1:17" ht="39.6" customHeight="1">
      <c r="A43" s="208">
        <v>23</v>
      </c>
      <c r="B43" s="525" t="s">
        <v>1344</v>
      </c>
      <c r="C43" s="525"/>
      <c r="D43" s="464" t="s">
        <v>1345</v>
      </c>
      <c r="E43" s="465"/>
      <c r="F43" s="465"/>
      <c r="G43" s="465"/>
      <c r="H43" s="482"/>
      <c r="J43" s="208">
        <v>23</v>
      </c>
      <c r="K43" s="590" t="s">
        <v>1346</v>
      </c>
      <c r="L43" s="590"/>
      <c r="M43" s="590"/>
      <c r="N43" s="590"/>
      <c r="O43" s="590"/>
      <c r="P43" s="21">
        <v>0.8</v>
      </c>
      <c r="Q43" s="22" t="s">
        <v>1291</v>
      </c>
    </row>
    <row r="44" spans="1:17" ht="39.6" customHeight="1">
      <c r="A44" s="208">
        <v>24</v>
      </c>
      <c r="B44" s="525" t="s">
        <v>1347</v>
      </c>
      <c r="C44" s="525"/>
      <c r="D44" s="464" t="s">
        <v>1348</v>
      </c>
      <c r="E44" s="465"/>
      <c r="F44" s="465"/>
      <c r="G44" s="465"/>
      <c r="H44" s="482"/>
      <c r="J44" s="208">
        <v>24</v>
      </c>
      <c r="K44" s="966" t="s">
        <v>1349</v>
      </c>
      <c r="L44" s="966"/>
      <c r="M44" s="966"/>
      <c r="N44" s="966"/>
      <c r="O44" s="966"/>
      <c r="P44" s="21">
        <v>0.2</v>
      </c>
      <c r="Q44" s="22" t="s">
        <v>153</v>
      </c>
    </row>
    <row r="45" spans="1:17" ht="39.6" customHeight="1">
      <c r="A45" s="208">
        <v>25</v>
      </c>
      <c r="B45" s="525" t="s">
        <v>1350</v>
      </c>
      <c r="C45" s="525"/>
      <c r="D45" s="464" t="s">
        <v>1351</v>
      </c>
      <c r="E45" s="465"/>
      <c r="F45" s="465"/>
      <c r="G45" s="465"/>
      <c r="H45" s="482"/>
      <c r="J45" s="208">
        <v>25</v>
      </c>
      <c r="K45" s="590" t="s">
        <v>1352</v>
      </c>
      <c r="L45" s="590"/>
      <c r="M45" s="590"/>
      <c r="N45" s="590"/>
      <c r="O45" s="590"/>
      <c r="P45" s="21">
        <v>0.6</v>
      </c>
      <c r="Q45" s="22" t="s">
        <v>1333</v>
      </c>
    </row>
    <row r="46" spans="1:17" ht="39.6" customHeight="1">
      <c r="A46" s="208">
        <v>26</v>
      </c>
      <c r="B46" s="525" t="s">
        <v>1353</v>
      </c>
      <c r="C46" s="525"/>
      <c r="D46" s="464" t="s">
        <v>1354</v>
      </c>
      <c r="E46" s="465"/>
      <c r="F46" s="465"/>
      <c r="G46" s="465"/>
      <c r="H46" s="482"/>
      <c r="J46" s="208">
        <v>26</v>
      </c>
      <c r="K46" s="590" t="s">
        <v>1355</v>
      </c>
      <c r="L46" s="590"/>
      <c r="M46" s="590"/>
      <c r="N46" s="590"/>
      <c r="O46" s="590"/>
      <c r="P46" s="21">
        <v>0.6</v>
      </c>
      <c r="Q46" s="22" t="s">
        <v>1287</v>
      </c>
    </row>
    <row r="47" spans="1:17" ht="39.6" customHeight="1">
      <c r="A47" s="208">
        <v>27</v>
      </c>
      <c r="B47" s="525" t="s">
        <v>1356</v>
      </c>
      <c r="C47" s="525"/>
      <c r="D47" s="464" t="s">
        <v>1357</v>
      </c>
      <c r="E47" s="465"/>
      <c r="F47" s="465"/>
      <c r="G47" s="465"/>
      <c r="H47" s="482"/>
      <c r="J47" s="208">
        <v>27</v>
      </c>
      <c r="K47" s="590" t="s">
        <v>1358</v>
      </c>
      <c r="L47" s="590"/>
      <c r="M47" s="590"/>
      <c r="N47" s="590"/>
      <c r="O47" s="590"/>
      <c r="P47" s="21">
        <v>0.8</v>
      </c>
      <c r="Q47" s="33" t="s">
        <v>1291</v>
      </c>
    </row>
    <row r="48" spans="1:17" ht="39.6" customHeight="1">
      <c r="A48" s="208">
        <v>28</v>
      </c>
      <c r="B48" s="525" t="s">
        <v>1356</v>
      </c>
      <c r="C48" s="525"/>
      <c r="D48" s="464" t="s">
        <v>1357</v>
      </c>
      <c r="E48" s="465"/>
      <c r="F48" s="465"/>
      <c r="G48" s="465"/>
      <c r="H48" s="482"/>
      <c r="J48" s="208">
        <v>28</v>
      </c>
      <c r="K48" s="471" t="s">
        <v>1359</v>
      </c>
      <c r="L48" s="471"/>
      <c r="M48" s="471"/>
      <c r="N48" s="471"/>
      <c r="O48" s="471"/>
      <c r="P48" s="21">
        <v>0.8</v>
      </c>
      <c r="Q48" s="23" t="s">
        <v>1291</v>
      </c>
    </row>
    <row r="49" spans="1:17" ht="39.6" customHeight="1">
      <c r="A49" s="208">
        <v>29</v>
      </c>
      <c r="B49" s="525" t="s">
        <v>1360</v>
      </c>
      <c r="C49" s="525"/>
      <c r="D49" s="464" t="s">
        <v>1361</v>
      </c>
      <c r="E49" s="465"/>
      <c r="F49" s="465"/>
      <c r="G49" s="465"/>
      <c r="H49" s="482"/>
      <c r="J49" s="208">
        <v>29</v>
      </c>
      <c r="K49" s="718" t="s">
        <v>1362</v>
      </c>
      <c r="L49" s="719"/>
      <c r="M49" s="719"/>
      <c r="N49" s="719"/>
      <c r="O49" s="720"/>
      <c r="P49" s="21">
        <v>0.5</v>
      </c>
      <c r="Q49" s="22" t="s">
        <v>1322</v>
      </c>
    </row>
    <row r="50" spans="1:17" ht="39.6" customHeight="1" thickBot="1">
      <c r="A50" s="5">
        <v>30</v>
      </c>
      <c r="B50" s="539" t="s">
        <v>1363</v>
      </c>
      <c r="C50" s="539"/>
      <c r="D50" s="483" t="s">
        <v>1364</v>
      </c>
      <c r="E50" s="484"/>
      <c r="F50" s="484"/>
      <c r="G50" s="484"/>
      <c r="H50" s="485"/>
      <c r="J50" s="5">
        <v>30</v>
      </c>
      <c r="K50" s="967" t="s">
        <v>1365</v>
      </c>
      <c r="L50" s="968"/>
      <c r="M50" s="968"/>
      <c r="N50" s="968"/>
      <c r="O50" s="969"/>
      <c r="P50" s="30">
        <v>0.1</v>
      </c>
      <c r="Q50" s="31" t="s">
        <v>153</v>
      </c>
    </row>
  </sheetData>
  <mergeCells count="143">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B43:C43"/>
    <mergeCell ref="D43:H43"/>
    <mergeCell ref="K43:O43"/>
    <mergeCell ref="B44:C44"/>
    <mergeCell ref="D44:H44"/>
    <mergeCell ref="K44:O44"/>
    <mergeCell ref="B41:C41"/>
    <mergeCell ref="D41:H41"/>
    <mergeCell ref="K41:O41"/>
    <mergeCell ref="B42:C42"/>
    <mergeCell ref="D42:H42"/>
    <mergeCell ref="K42:O42"/>
    <mergeCell ref="B39:C39"/>
    <mergeCell ref="D39:H39"/>
    <mergeCell ref="K39:O39"/>
    <mergeCell ref="B40:C40"/>
    <mergeCell ref="D40:H40"/>
    <mergeCell ref="K40:O40"/>
    <mergeCell ref="B37:C37"/>
    <mergeCell ref="D37:H37"/>
    <mergeCell ref="K37:O37"/>
    <mergeCell ref="B38:C38"/>
    <mergeCell ref="D38:H38"/>
    <mergeCell ref="K38:O38"/>
    <mergeCell ref="B35:C35"/>
    <mergeCell ref="D35:H35"/>
    <mergeCell ref="K35:O35"/>
    <mergeCell ref="B36:C36"/>
    <mergeCell ref="D36:H36"/>
    <mergeCell ref="K36:O36"/>
    <mergeCell ref="B33:C33"/>
    <mergeCell ref="D33:H33"/>
    <mergeCell ref="K33:O33"/>
    <mergeCell ref="B34:C34"/>
    <mergeCell ref="D34:H34"/>
    <mergeCell ref="K34:O34"/>
    <mergeCell ref="B31:C31"/>
    <mergeCell ref="D31:H31"/>
    <mergeCell ref="K31:O31"/>
    <mergeCell ref="B32:C32"/>
    <mergeCell ref="D32:H32"/>
    <mergeCell ref="K32:O32"/>
    <mergeCell ref="B29:C29"/>
    <mergeCell ref="D29:H29"/>
    <mergeCell ref="K29:O29"/>
    <mergeCell ref="B30:C30"/>
    <mergeCell ref="D30:H30"/>
    <mergeCell ref="K30:O30"/>
    <mergeCell ref="B27:C27"/>
    <mergeCell ref="D27:H27"/>
    <mergeCell ref="K27:O27"/>
    <mergeCell ref="B28:C28"/>
    <mergeCell ref="D28:H28"/>
    <mergeCell ref="K28:O28"/>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76433591-379F-4E44-950E-B5187374634B}">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960B9BC-423C-4EA6-9551-F7D65DCEB37F}"/>
    <dataValidation allowBlank="1" showInputMessage="1" showErrorMessage="1" prompt="教科を学習することによって目指せる資格" sqref="C13:H13" xr:uid="{4B18F1E2-B52E-4032-95DB-6207A6F3BDAB}"/>
    <dataValidation allowBlank="1" showInputMessage="1" showErrorMessage="1" prompt="学習内容に関連性のある他の科目" sqref="C14:H14" xr:uid="{F9B6EF11-1118-4B9A-AB54-74270AA6EA4C}"/>
    <dataValidation allowBlank="1" showInputMessage="1" showErrorMessage="1" prompt="上記の「ねらい」の達成基準となるものはなにか。" sqref="C10:H10" xr:uid="{B2557DB7-BFEC-4640-9CF4-5913D495720C}"/>
    <dataValidation allowBlank="1" showInputMessage="1" showErrorMessage="1" prompt="授業を通じて生徒にどのような技能・心を身につけさせることが目的か。" sqref="C9:H9" xr:uid="{51B56C3A-7938-43F6-91BA-DEB346A27177}"/>
    <dataValidation type="list" allowBlank="1" showInputMessage="1" showErrorMessage="1" sqref="C4" xr:uid="{674E5750-05A2-432E-931A-98C580652A7F}">
      <formula1>"必修,選択,選択必修"</formula1>
    </dataValidation>
    <dataValidation type="list" allowBlank="1" showInputMessage="1" showErrorMessage="1" sqref="C3" xr:uid="{BF19B161-36BD-4EF7-9425-3CE7706A3B56}">
      <formula1>"講義,演習,実習,実技,講義・演習"</formula1>
    </dataValidation>
    <dataValidation type="list" allowBlank="1" showInputMessage="1" showErrorMessage="1" sqref="C6" xr:uid="{C6673F1B-55BA-463F-BE46-BFD98CD8011D}">
      <formula1>"1年,2年,3年"</formula1>
    </dataValidation>
    <dataValidation type="whole" allowBlank="1" showInputMessage="1" showErrorMessage="1" error="数字のみ入力してください。" sqref="G6" xr:uid="{E0CBABF9-E7CB-427E-AEB0-74B3281DDC37}">
      <formula1>0</formula1>
      <formula2>30</formula2>
    </dataValidation>
    <dataValidation type="whole" allowBlank="1" showInputMessage="1" showErrorMessage="1" error="数字のみ入力してください。" sqref="H6" xr:uid="{DCAF33D0-4A24-4385-B514-E1094259DC01}">
      <formula1>0</formula1>
      <formula2>1000</formula2>
    </dataValidation>
    <dataValidation type="list" allowBlank="1" showInputMessage="1" showErrorMessage="1" prompt="略称不可。正式名称で記載してください。" sqref="E6:F6" xr:uid="{F4980A16-30D8-462B-BD93-F9179429E559}">
      <formula1>"保育科/こども総合学科,こども総合学科/保育科/こども心理学科,保育科,こども総合学科,こども心理学科"</formula1>
    </dataValidation>
    <dataValidation type="list" allowBlank="1" showInputMessage="1" showErrorMessage="1" sqref="H16" xr:uid="{860BDBC5-8B08-4C8B-A1FC-BF26233F15FD}">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CB096962-5C46-4883-8492-F75253638CAE}"/>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45A0C-B299-4CF3-A309-052681EB22D4}">
  <sheetPr>
    <pageSetUpPr fitToPage="1"/>
  </sheetPr>
  <dimension ref="A1:Z998"/>
  <sheetViews>
    <sheetView showGridLines="0" view="pageBreakPreview" zoomScale="115" zoomScaleNormal="100" zoomScaleSheetLayoutView="115" workbookViewId="0">
      <selection activeCell="E3" sqref="E3:H3"/>
    </sheetView>
  </sheetViews>
  <sheetFormatPr defaultColWidth="12.625" defaultRowHeight="15" customHeight="1"/>
  <cols>
    <col min="1" max="1" width="4.75" style="89" customWidth="1"/>
    <col min="2" max="2" width="10.875" style="89" customWidth="1"/>
    <col min="3" max="3" width="12.875" style="89" customWidth="1"/>
    <col min="4" max="4" width="10.5" style="89" customWidth="1"/>
    <col min="5" max="5" width="19.125" style="89" customWidth="1"/>
    <col min="6" max="6" width="11.375" style="89" customWidth="1"/>
    <col min="7" max="8" width="13.875" style="89" customWidth="1"/>
    <col min="9" max="9" width="7.5" style="89" customWidth="1"/>
    <col min="10" max="17" width="12.75" style="89" customWidth="1"/>
    <col min="18" max="26" width="7.5" style="89" customWidth="1"/>
    <col min="27" max="16384" width="12.625" style="89"/>
  </cols>
  <sheetData>
    <row r="1" spans="1:26" ht="42.75" customHeight="1" thickBot="1">
      <c r="A1" s="970" t="s">
        <v>893</v>
      </c>
      <c r="B1" s="971"/>
      <c r="C1" s="971"/>
      <c r="D1" s="971"/>
      <c r="E1" s="971"/>
      <c r="F1" s="971"/>
      <c r="G1" s="971"/>
      <c r="H1" s="972"/>
      <c r="I1" s="88"/>
      <c r="J1" s="970" t="s">
        <v>1366</v>
      </c>
      <c r="K1" s="971"/>
      <c r="L1" s="971"/>
      <c r="M1" s="971"/>
      <c r="N1" s="971"/>
      <c r="O1" s="971"/>
      <c r="P1" s="971"/>
      <c r="Q1" s="972"/>
      <c r="R1" s="88"/>
      <c r="S1" s="88"/>
      <c r="T1" s="88"/>
      <c r="U1" s="88"/>
      <c r="V1" s="88"/>
      <c r="W1" s="88"/>
      <c r="X1" s="88"/>
      <c r="Y1" s="88"/>
      <c r="Z1" s="88"/>
    </row>
    <row r="2" spans="1:26" ht="18" customHeight="1" thickBot="1">
      <c r="A2" s="973" t="s">
        <v>1367</v>
      </c>
      <c r="B2" s="974"/>
      <c r="C2" s="974"/>
      <c r="D2" s="974"/>
      <c r="E2" s="974"/>
      <c r="F2" s="974"/>
      <c r="G2" s="974"/>
      <c r="H2" s="975"/>
      <c r="I2" s="88"/>
      <c r="J2" s="976" t="s">
        <v>1368</v>
      </c>
      <c r="K2" s="977"/>
      <c r="L2" s="977"/>
      <c r="M2" s="977"/>
      <c r="N2" s="977"/>
      <c r="O2" s="977"/>
      <c r="P2" s="977"/>
      <c r="Q2" s="978"/>
      <c r="R2" s="88"/>
      <c r="S2" s="88"/>
      <c r="T2" s="88"/>
      <c r="U2" s="88"/>
      <c r="V2" s="88"/>
      <c r="W2" s="88"/>
      <c r="X2" s="88"/>
      <c r="Y2" s="88"/>
      <c r="Z2" s="88"/>
    </row>
    <row r="3" spans="1:26" ht="26.25" customHeight="1">
      <c r="A3" s="979" t="s">
        <v>1369</v>
      </c>
      <c r="B3" s="980"/>
      <c r="C3" s="90" t="s">
        <v>5</v>
      </c>
      <c r="D3" s="91" t="s">
        <v>1370</v>
      </c>
      <c r="E3" s="981" t="s">
        <v>3075</v>
      </c>
      <c r="F3" s="982"/>
      <c r="G3" s="982"/>
      <c r="H3" s="983"/>
      <c r="I3" s="88"/>
      <c r="J3" s="92" t="s">
        <v>1371</v>
      </c>
      <c r="K3" s="93" t="s">
        <v>239</v>
      </c>
      <c r="L3" s="94" t="s">
        <v>1372</v>
      </c>
      <c r="M3" s="984" t="s">
        <v>1373</v>
      </c>
      <c r="N3" s="985"/>
      <c r="O3" s="986" t="s">
        <v>1374</v>
      </c>
      <c r="P3" s="94" t="s">
        <v>1375</v>
      </c>
      <c r="Q3" s="95">
        <v>2</v>
      </c>
      <c r="R3" s="88"/>
      <c r="S3" s="88"/>
      <c r="T3" s="88"/>
      <c r="U3" s="88"/>
      <c r="V3" s="88"/>
      <c r="W3" s="88"/>
      <c r="X3" s="88"/>
      <c r="Y3" s="88"/>
      <c r="Z3" s="88"/>
    </row>
    <row r="4" spans="1:26" ht="26.25" customHeight="1">
      <c r="A4" s="988" t="s">
        <v>1376</v>
      </c>
      <c r="B4" s="985"/>
      <c r="C4" s="93" t="s">
        <v>892</v>
      </c>
      <c r="D4" s="252" t="s">
        <v>1377</v>
      </c>
      <c r="E4" s="989" t="s">
        <v>1520</v>
      </c>
      <c r="F4" s="990"/>
      <c r="G4" s="990"/>
      <c r="H4" s="991"/>
      <c r="I4" s="88"/>
      <c r="J4" s="92" t="s">
        <v>1379</v>
      </c>
      <c r="K4" s="984" t="s">
        <v>1380</v>
      </c>
      <c r="L4" s="992"/>
      <c r="M4" s="992"/>
      <c r="N4" s="985"/>
      <c r="O4" s="987"/>
      <c r="P4" s="94" t="s">
        <v>1381</v>
      </c>
      <c r="Q4" s="95">
        <v>2</v>
      </c>
      <c r="R4" s="88"/>
      <c r="S4" s="88"/>
      <c r="T4" s="88"/>
      <c r="U4" s="88"/>
      <c r="V4" s="88"/>
      <c r="W4" s="88"/>
      <c r="X4" s="88"/>
      <c r="Y4" s="88"/>
      <c r="Z4" s="88"/>
    </row>
    <row r="5" spans="1:26" ht="18.75" customHeight="1">
      <c r="A5" s="988" t="s">
        <v>1382</v>
      </c>
      <c r="B5" s="992"/>
      <c r="C5" s="992"/>
      <c r="D5" s="992"/>
      <c r="E5" s="992"/>
      <c r="F5" s="985"/>
      <c r="G5" s="94" t="s">
        <v>1383</v>
      </c>
      <c r="H5" s="96" t="s">
        <v>1384</v>
      </c>
      <c r="I5" s="88"/>
      <c r="J5" s="92" t="s">
        <v>1385</v>
      </c>
      <c r="K5" s="993">
        <v>45971</v>
      </c>
      <c r="L5" s="985"/>
      <c r="M5" s="97" t="s">
        <v>1386</v>
      </c>
      <c r="N5" s="994" t="s">
        <v>1521</v>
      </c>
      <c r="O5" s="985"/>
      <c r="P5" s="97" t="s">
        <v>1388</v>
      </c>
      <c r="Q5" s="98" t="s">
        <v>1389</v>
      </c>
      <c r="R5" s="88"/>
      <c r="S5" s="88"/>
      <c r="T5" s="88"/>
      <c r="U5" s="88"/>
      <c r="V5" s="88"/>
      <c r="W5" s="88"/>
      <c r="X5" s="88"/>
      <c r="Y5" s="88"/>
      <c r="Z5" s="88"/>
    </row>
    <row r="6" spans="1:26" ht="27.75" customHeight="1">
      <c r="A6" s="988" t="s">
        <v>1390</v>
      </c>
      <c r="B6" s="985"/>
      <c r="C6" s="93" t="s">
        <v>232</v>
      </c>
      <c r="D6" s="94" t="s">
        <v>1391</v>
      </c>
      <c r="E6" s="984" t="s">
        <v>231</v>
      </c>
      <c r="F6" s="985"/>
      <c r="G6" s="93">
        <v>2</v>
      </c>
      <c r="H6" s="95">
        <v>60</v>
      </c>
      <c r="I6" s="88"/>
      <c r="J6" s="995" t="s">
        <v>1392</v>
      </c>
      <c r="K6" s="997" t="s">
        <v>1522</v>
      </c>
      <c r="L6" s="990"/>
      <c r="M6" s="990"/>
      <c r="N6" s="990"/>
      <c r="O6" s="990"/>
      <c r="P6" s="990"/>
      <c r="Q6" s="991"/>
      <c r="R6" s="88"/>
      <c r="S6" s="88"/>
      <c r="T6" s="88"/>
      <c r="U6" s="88"/>
      <c r="V6" s="88"/>
      <c r="W6" s="88"/>
      <c r="X6" s="88"/>
      <c r="Y6" s="88"/>
      <c r="Z6" s="88"/>
    </row>
    <row r="7" spans="1:26" ht="40.5" customHeight="1" thickBot="1">
      <c r="A7" s="988" t="s">
        <v>1393</v>
      </c>
      <c r="B7" s="985"/>
      <c r="C7" s="1011" t="s">
        <v>777</v>
      </c>
      <c r="D7" s="992"/>
      <c r="E7" s="985"/>
      <c r="F7" s="94" t="s">
        <v>1394</v>
      </c>
      <c r="G7" s="1011" t="s">
        <v>777</v>
      </c>
      <c r="H7" s="1002"/>
      <c r="I7" s="88"/>
      <c r="J7" s="996"/>
      <c r="K7" s="998"/>
      <c r="L7" s="999"/>
      <c r="M7" s="999"/>
      <c r="N7" s="999"/>
      <c r="O7" s="999"/>
      <c r="P7" s="999"/>
      <c r="Q7" s="1000"/>
      <c r="R7" s="88"/>
      <c r="S7" s="88"/>
      <c r="T7" s="88"/>
      <c r="U7" s="88"/>
      <c r="V7" s="88"/>
      <c r="W7" s="88"/>
      <c r="X7" s="88"/>
      <c r="Y7" s="88"/>
      <c r="Z7" s="88"/>
    </row>
    <row r="8" spans="1:26" ht="18" customHeight="1" thickBot="1">
      <c r="A8" s="973" t="s">
        <v>1395</v>
      </c>
      <c r="B8" s="974"/>
      <c r="C8" s="974"/>
      <c r="D8" s="974"/>
      <c r="E8" s="974"/>
      <c r="F8" s="974"/>
      <c r="G8" s="974"/>
      <c r="H8" s="975"/>
      <c r="I8" s="88"/>
      <c r="J8" s="976" t="s">
        <v>1396</v>
      </c>
      <c r="K8" s="977"/>
      <c r="L8" s="977"/>
      <c r="M8" s="977"/>
      <c r="N8" s="977"/>
      <c r="O8" s="977"/>
      <c r="P8" s="977"/>
      <c r="Q8" s="978"/>
      <c r="R8" s="88"/>
      <c r="S8" s="88"/>
      <c r="T8" s="88"/>
      <c r="U8" s="88"/>
      <c r="V8" s="88"/>
      <c r="W8" s="88"/>
      <c r="X8" s="88"/>
      <c r="Y8" s="88"/>
      <c r="Z8" s="88"/>
    </row>
    <row r="9" spans="1:26" ht="35.25" customHeight="1">
      <c r="A9" s="979" t="s">
        <v>1397</v>
      </c>
      <c r="B9" s="980"/>
      <c r="C9" s="1012" t="s">
        <v>1523</v>
      </c>
      <c r="D9" s="982"/>
      <c r="E9" s="982"/>
      <c r="F9" s="982"/>
      <c r="G9" s="982"/>
      <c r="H9" s="983"/>
      <c r="I9" s="88"/>
      <c r="J9" s="1013" t="s">
        <v>1399</v>
      </c>
      <c r="K9" s="1004"/>
      <c r="L9" s="1006" t="s">
        <v>1524</v>
      </c>
      <c r="M9" s="990"/>
      <c r="N9" s="990"/>
      <c r="O9" s="990"/>
      <c r="P9" s="990"/>
      <c r="Q9" s="991"/>
      <c r="R9" s="88"/>
      <c r="S9" s="88"/>
      <c r="T9" s="88"/>
      <c r="U9" s="88"/>
      <c r="V9" s="88"/>
      <c r="W9" s="88"/>
      <c r="X9" s="88"/>
      <c r="Y9" s="88"/>
      <c r="Z9" s="88"/>
    </row>
    <row r="10" spans="1:26" ht="76.5" customHeight="1">
      <c r="A10" s="988" t="s">
        <v>1401</v>
      </c>
      <c r="B10" s="985"/>
      <c r="C10" s="1014" t="s">
        <v>1525</v>
      </c>
      <c r="D10" s="992"/>
      <c r="E10" s="992"/>
      <c r="F10" s="992"/>
      <c r="G10" s="992"/>
      <c r="H10" s="1002"/>
      <c r="I10" s="88"/>
      <c r="J10" s="1005"/>
      <c r="K10" s="980"/>
      <c r="L10" s="1007"/>
      <c r="M10" s="1008"/>
      <c r="N10" s="1008"/>
      <c r="O10" s="1008"/>
      <c r="P10" s="1008"/>
      <c r="Q10" s="1009"/>
      <c r="R10" s="88"/>
      <c r="S10" s="88"/>
      <c r="T10" s="88"/>
      <c r="U10" s="88"/>
      <c r="V10" s="88"/>
      <c r="W10" s="88"/>
      <c r="X10" s="88"/>
      <c r="Y10" s="88"/>
      <c r="Z10" s="88"/>
    </row>
    <row r="11" spans="1:26" ht="35.25" customHeight="1">
      <c r="A11" s="988" t="s">
        <v>1403</v>
      </c>
      <c r="B11" s="985"/>
      <c r="C11" s="1001" t="s">
        <v>1404</v>
      </c>
      <c r="D11" s="992"/>
      <c r="E11" s="992"/>
      <c r="F11" s="992"/>
      <c r="G11" s="992"/>
      <c r="H11" s="1002"/>
      <c r="I11" s="88"/>
      <c r="J11" s="1003" t="s">
        <v>1405</v>
      </c>
      <c r="K11" s="1004"/>
      <c r="L11" s="1006" t="s">
        <v>1526</v>
      </c>
      <c r="M11" s="990"/>
      <c r="N11" s="990"/>
      <c r="O11" s="990"/>
      <c r="P11" s="990"/>
      <c r="Q11" s="991"/>
      <c r="R11" s="88"/>
      <c r="S11" s="88"/>
      <c r="T11" s="88"/>
      <c r="U11" s="88"/>
      <c r="V11" s="88"/>
      <c r="W11" s="88"/>
      <c r="X11" s="88"/>
      <c r="Y11" s="88"/>
      <c r="Z11" s="88"/>
    </row>
    <row r="12" spans="1:26" ht="42" customHeight="1">
      <c r="A12" s="988" t="s">
        <v>1407</v>
      </c>
      <c r="B12" s="985"/>
      <c r="C12" s="1010" t="s">
        <v>1408</v>
      </c>
      <c r="D12" s="992"/>
      <c r="E12" s="992"/>
      <c r="F12" s="992"/>
      <c r="G12" s="992"/>
      <c r="H12" s="1002"/>
      <c r="I12" s="88"/>
      <c r="J12" s="1005"/>
      <c r="K12" s="980"/>
      <c r="L12" s="1007"/>
      <c r="M12" s="1008"/>
      <c r="N12" s="1008"/>
      <c r="O12" s="1008"/>
      <c r="P12" s="1008"/>
      <c r="Q12" s="1009"/>
      <c r="R12" s="88"/>
      <c r="S12" s="88"/>
      <c r="T12" s="88"/>
      <c r="U12" s="88"/>
      <c r="V12" s="88"/>
      <c r="W12" s="88"/>
      <c r="X12" s="88"/>
      <c r="Y12" s="88"/>
      <c r="Z12" s="88"/>
    </row>
    <row r="13" spans="1:26" ht="35.25" customHeight="1">
      <c r="A13" s="988" t="s">
        <v>1409</v>
      </c>
      <c r="B13" s="985"/>
      <c r="C13" s="1001" t="s">
        <v>3071</v>
      </c>
      <c r="D13" s="992"/>
      <c r="E13" s="992"/>
      <c r="F13" s="992"/>
      <c r="G13" s="992"/>
      <c r="H13" s="1002"/>
      <c r="I13" s="88"/>
      <c r="J13" s="1013" t="s">
        <v>1410</v>
      </c>
      <c r="K13" s="1004"/>
      <c r="L13" s="1006" t="s">
        <v>1527</v>
      </c>
      <c r="M13" s="990"/>
      <c r="N13" s="990"/>
      <c r="O13" s="990"/>
      <c r="P13" s="990"/>
      <c r="Q13" s="991"/>
      <c r="R13" s="88"/>
      <c r="S13" s="88"/>
      <c r="T13" s="88"/>
      <c r="U13" s="88"/>
      <c r="V13" s="88"/>
      <c r="W13" s="88"/>
      <c r="X13" s="88"/>
      <c r="Y13" s="88"/>
      <c r="Z13" s="88"/>
    </row>
    <row r="14" spans="1:26" ht="35.25" customHeight="1" thickBot="1">
      <c r="A14" s="1020" t="s">
        <v>1412</v>
      </c>
      <c r="B14" s="999"/>
      <c r="C14" s="1021" t="s">
        <v>1528</v>
      </c>
      <c r="D14" s="1022"/>
      <c r="E14" s="1022"/>
      <c r="F14" s="1022"/>
      <c r="G14" s="1022"/>
      <c r="H14" s="1023"/>
      <c r="I14" s="88"/>
      <c r="J14" s="1015"/>
      <c r="K14" s="1016"/>
      <c r="L14" s="1017"/>
      <c r="M14" s="1018"/>
      <c r="N14" s="1018"/>
      <c r="O14" s="1018"/>
      <c r="P14" s="1018"/>
      <c r="Q14" s="1019"/>
      <c r="R14" s="88"/>
      <c r="S14" s="88"/>
      <c r="T14" s="88"/>
      <c r="U14" s="88"/>
      <c r="V14" s="88"/>
      <c r="W14" s="88"/>
      <c r="X14" s="88"/>
      <c r="Y14" s="88"/>
      <c r="Z14" s="88"/>
    </row>
    <row r="15" spans="1:26" ht="40.5" customHeight="1" thickBot="1">
      <c r="A15" s="1020" t="s">
        <v>1414</v>
      </c>
      <c r="B15" s="999"/>
      <c r="C15" s="1024" t="s">
        <v>1415</v>
      </c>
      <c r="D15" s="1022"/>
      <c r="E15" s="1022"/>
      <c r="F15" s="1022"/>
      <c r="G15" s="1022"/>
      <c r="H15" s="1023"/>
      <c r="I15" s="88"/>
      <c r="J15" s="1015"/>
      <c r="K15" s="1016"/>
      <c r="L15" s="1017"/>
      <c r="M15" s="1018"/>
      <c r="N15" s="1018"/>
      <c r="O15" s="1018"/>
      <c r="P15" s="1018"/>
      <c r="Q15" s="1019"/>
      <c r="R15" s="88"/>
      <c r="S15" s="88"/>
      <c r="T15" s="88"/>
      <c r="U15" s="88"/>
      <c r="V15" s="88"/>
      <c r="W15" s="88"/>
      <c r="X15" s="88"/>
      <c r="Y15" s="88"/>
      <c r="Z15" s="88"/>
    </row>
    <row r="16" spans="1:26" ht="40.5" customHeight="1">
      <c r="A16" s="1025" t="s">
        <v>1416</v>
      </c>
      <c r="B16" s="1026"/>
      <c r="C16" s="922" t="s">
        <v>1417</v>
      </c>
      <c r="D16" s="870"/>
      <c r="E16" s="921"/>
      <c r="F16" s="1031" t="s">
        <v>1418</v>
      </c>
      <c r="G16" s="1026"/>
      <c r="H16" s="99"/>
      <c r="I16" s="88"/>
      <c r="J16" s="1015"/>
      <c r="K16" s="1016"/>
      <c r="L16" s="1017"/>
      <c r="M16" s="1018"/>
      <c r="N16" s="1018"/>
      <c r="O16" s="1018"/>
      <c r="P16" s="1018"/>
      <c r="Q16" s="1019"/>
      <c r="R16" s="88"/>
      <c r="S16" s="88"/>
      <c r="T16" s="88"/>
      <c r="U16" s="88"/>
      <c r="V16" s="88"/>
      <c r="W16" s="88"/>
      <c r="X16" s="88"/>
      <c r="Y16" s="88"/>
      <c r="Z16" s="88"/>
    </row>
    <row r="17" spans="1:26" ht="40.5" customHeight="1" thickBot="1">
      <c r="A17" s="1032" t="s">
        <v>1419</v>
      </c>
      <c r="B17" s="1033"/>
      <c r="C17" s="1034"/>
      <c r="D17" s="1022"/>
      <c r="E17" s="1022"/>
      <c r="F17" s="1022"/>
      <c r="G17" s="1022"/>
      <c r="H17" s="1023"/>
      <c r="I17" s="88"/>
      <c r="J17" s="1005"/>
      <c r="K17" s="980"/>
      <c r="L17" s="1007"/>
      <c r="M17" s="1008"/>
      <c r="N17" s="1008"/>
      <c r="O17" s="1008"/>
      <c r="P17" s="1008"/>
      <c r="Q17" s="1009"/>
      <c r="R17" s="88"/>
      <c r="S17" s="88"/>
      <c r="T17" s="88"/>
      <c r="U17" s="88"/>
      <c r="V17" s="88"/>
      <c r="W17" s="88"/>
      <c r="X17" s="88"/>
      <c r="Y17" s="88"/>
      <c r="Z17" s="88"/>
    </row>
    <row r="18" spans="1:26" ht="30.75" customHeight="1" thickBot="1">
      <c r="A18" s="100"/>
      <c r="B18" s="88"/>
      <c r="C18" s="101"/>
      <c r="D18" s="101"/>
      <c r="E18" s="101"/>
      <c r="F18" s="88"/>
      <c r="G18" s="101"/>
      <c r="H18" s="102" t="s">
        <v>1420</v>
      </c>
      <c r="I18" s="88"/>
      <c r="J18" s="100"/>
      <c r="K18" s="88"/>
      <c r="L18" s="88"/>
      <c r="M18" s="88"/>
      <c r="N18" s="88"/>
      <c r="O18" s="88"/>
      <c r="P18" s="88"/>
      <c r="Q18" s="103"/>
      <c r="R18" s="88"/>
      <c r="S18" s="88"/>
      <c r="T18" s="88"/>
      <c r="U18" s="88"/>
      <c r="V18" s="88"/>
      <c r="W18" s="88"/>
      <c r="X18" s="88"/>
      <c r="Y18" s="88"/>
      <c r="Z18" s="88"/>
    </row>
    <row r="19" spans="1:26" ht="18" customHeight="1" thickBot="1">
      <c r="A19" s="973" t="s">
        <v>1421</v>
      </c>
      <c r="B19" s="974"/>
      <c r="C19" s="974"/>
      <c r="D19" s="974"/>
      <c r="E19" s="974"/>
      <c r="F19" s="974"/>
      <c r="G19" s="974"/>
      <c r="H19" s="975"/>
      <c r="I19" s="88"/>
      <c r="J19" s="973" t="s">
        <v>1422</v>
      </c>
      <c r="K19" s="974"/>
      <c r="L19" s="974"/>
      <c r="M19" s="974"/>
      <c r="N19" s="974"/>
      <c r="O19" s="974"/>
      <c r="P19" s="974"/>
      <c r="Q19" s="975"/>
      <c r="R19" s="88"/>
      <c r="S19" s="88"/>
      <c r="T19" s="88"/>
      <c r="U19" s="88"/>
      <c r="V19" s="88"/>
      <c r="W19" s="88"/>
      <c r="X19" s="88"/>
      <c r="Y19" s="88"/>
      <c r="Z19" s="88"/>
    </row>
    <row r="20" spans="1:26" ht="18" customHeight="1">
      <c r="A20" s="104" t="s">
        <v>1423</v>
      </c>
      <c r="B20" s="1035" t="s">
        <v>1424</v>
      </c>
      <c r="C20" s="1036"/>
      <c r="D20" s="1035" t="s">
        <v>1425</v>
      </c>
      <c r="E20" s="982"/>
      <c r="F20" s="982"/>
      <c r="G20" s="982"/>
      <c r="H20" s="983"/>
      <c r="I20" s="88"/>
      <c r="J20" s="105" t="s">
        <v>1423</v>
      </c>
      <c r="K20" s="1037" t="s">
        <v>1529</v>
      </c>
      <c r="L20" s="1008"/>
      <c r="M20" s="1008"/>
      <c r="N20" s="1008"/>
      <c r="O20" s="980"/>
      <c r="P20" s="106" t="s">
        <v>1427</v>
      </c>
      <c r="Q20" s="107" t="s">
        <v>1428</v>
      </c>
      <c r="R20" s="88"/>
      <c r="S20" s="88"/>
      <c r="T20" s="88"/>
      <c r="U20" s="88"/>
      <c r="V20" s="88"/>
      <c r="W20" s="88"/>
      <c r="X20" s="88"/>
      <c r="Y20" s="88"/>
      <c r="Z20" s="88"/>
    </row>
    <row r="21" spans="1:26" ht="33" customHeight="1">
      <c r="A21" s="108">
        <v>1</v>
      </c>
      <c r="B21" s="1027" t="s">
        <v>465</v>
      </c>
      <c r="C21" s="985"/>
      <c r="D21" s="1028" t="s">
        <v>1530</v>
      </c>
      <c r="E21" s="992"/>
      <c r="F21" s="992"/>
      <c r="G21" s="992"/>
      <c r="H21" s="1002"/>
      <c r="I21" s="88"/>
      <c r="J21" s="108">
        <v>1</v>
      </c>
      <c r="K21" s="1029" t="s">
        <v>1531</v>
      </c>
      <c r="L21" s="992"/>
      <c r="M21" s="992"/>
      <c r="N21" s="992"/>
      <c r="O21" s="985"/>
      <c r="P21" s="109">
        <v>0.1</v>
      </c>
      <c r="Q21" s="110" t="s">
        <v>154</v>
      </c>
      <c r="R21" s="88"/>
      <c r="S21" s="88"/>
      <c r="T21" s="88"/>
      <c r="U21" s="88"/>
      <c r="V21" s="88"/>
      <c r="W21" s="88"/>
      <c r="X21" s="88"/>
      <c r="Y21" s="88"/>
      <c r="Z21" s="88"/>
    </row>
    <row r="22" spans="1:26" ht="33" customHeight="1">
      <c r="A22" s="108">
        <v>2</v>
      </c>
      <c r="B22" s="1030" t="s">
        <v>1532</v>
      </c>
      <c r="C22" s="985"/>
      <c r="D22" s="1028" t="s">
        <v>1533</v>
      </c>
      <c r="E22" s="992"/>
      <c r="F22" s="992"/>
      <c r="G22" s="992"/>
      <c r="H22" s="1002"/>
      <c r="I22" s="88"/>
      <c r="J22" s="108">
        <v>2</v>
      </c>
      <c r="K22" s="1029" t="s">
        <v>1534</v>
      </c>
      <c r="L22" s="992"/>
      <c r="M22" s="992"/>
      <c r="N22" s="992"/>
      <c r="O22" s="985"/>
      <c r="P22" s="109">
        <v>0.2</v>
      </c>
      <c r="Q22" s="110" t="s">
        <v>154</v>
      </c>
      <c r="R22" s="88"/>
      <c r="S22" s="88"/>
      <c r="T22" s="88"/>
      <c r="U22" s="88"/>
      <c r="V22" s="88"/>
      <c r="W22" s="88"/>
      <c r="X22" s="88"/>
      <c r="Y22" s="88"/>
      <c r="Z22" s="88"/>
    </row>
    <row r="23" spans="1:26" ht="33" customHeight="1">
      <c r="A23" s="108">
        <v>3</v>
      </c>
      <c r="B23" s="1030" t="s">
        <v>1535</v>
      </c>
      <c r="C23" s="985"/>
      <c r="D23" s="1028" t="s">
        <v>1536</v>
      </c>
      <c r="E23" s="992"/>
      <c r="F23" s="992"/>
      <c r="G23" s="992"/>
      <c r="H23" s="1002"/>
      <c r="I23" s="88"/>
      <c r="J23" s="108">
        <v>3</v>
      </c>
      <c r="K23" s="1029" t="s">
        <v>1537</v>
      </c>
      <c r="L23" s="992"/>
      <c r="M23" s="992"/>
      <c r="N23" s="992"/>
      <c r="O23" s="985"/>
      <c r="P23" s="109">
        <v>0.2</v>
      </c>
      <c r="Q23" s="110" t="s">
        <v>154</v>
      </c>
      <c r="R23" s="88"/>
      <c r="S23" s="88"/>
      <c r="T23" s="88"/>
      <c r="U23" s="88"/>
      <c r="V23" s="88"/>
      <c r="W23" s="88"/>
      <c r="X23" s="88"/>
      <c r="Y23" s="88"/>
      <c r="Z23" s="88"/>
    </row>
    <row r="24" spans="1:26" ht="33" customHeight="1">
      <c r="A24" s="108">
        <v>4</v>
      </c>
      <c r="B24" s="1027" t="s">
        <v>1538</v>
      </c>
      <c r="C24" s="985"/>
      <c r="D24" s="1028" t="s">
        <v>1539</v>
      </c>
      <c r="E24" s="992"/>
      <c r="F24" s="992"/>
      <c r="G24" s="992"/>
      <c r="H24" s="1002"/>
      <c r="I24" s="88"/>
      <c r="J24" s="108">
        <v>4</v>
      </c>
      <c r="K24" s="1029" t="s">
        <v>1540</v>
      </c>
      <c r="L24" s="992"/>
      <c r="M24" s="992"/>
      <c r="N24" s="992"/>
      <c r="O24" s="985"/>
      <c r="P24" s="109">
        <v>0.6</v>
      </c>
      <c r="Q24" s="110" t="s">
        <v>545</v>
      </c>
      <c r="R24" s="88"/>
      <c r="S24" s="88"/>
      <c r="T24" s="88"/>
      <c r="U24" s="88"/>
      <c r="V24" s="88"/>
      <c r="W24" s="88"/>
      <c r="X24" s="88"/>
      <c r="Y24" s="88"/>
      <c r="Z24" s="88"/>
    </row>
    <row r="25" spans="1:26" ht="33" customHeight="1">
      <c r="A25" s="108">
        <v>5</v>
      </c>
      <c r="B25" s="1030" t="s">
        <v>1541</v>
      </c>
      <c r="C25" s="985"/>
      <c r="D25" s="1028" t="s">
        <v>1542</v>
      </c>
      <c r="E25" s="992"/>
      <c r="F25" s="992"/>
      <c r="G25" s="992"/>
      <c r="H25" s="1002"/>
      <c r="I25" s="88"/>
      <c r="J25" s="108">
        <v>5</v>
      </c>
      <c r="K25" s="1029" t="s">
        <v>1543</v>
      </c>
      <c r="L25" s="992"/>
      <c r="M25" s="992"/>
      <c r="N25" s="992"/>
      <c r="O25" s="985"/>
      <c r="P25" s="109">
        <v>0.8</v>
      </c>
      <c r="Q25" s="110" t="s">
        <v>1444</v>
      </c>
      <c r="R25" s="88"/>
      <c r="S25" s="88"/>
      <c r="T25" s="88"/>
      <c r="U25" s="88"/>
      <c r="V25" s="88"/>
      <c r="W25" s="88"/>
      <c r="X25" s="88"/>
      <c r="Y25" s="88"/>
      <c r="Z25" s="88"/>
    </row>
    <row r="26" spans="1:26" ht="33" customHeight="1">
      <c r="A26" s="108">
        <v>6</v>
      </c>
      <c r="B26" s="1030" t="s">
        <v>1544</v>
      </c>
      <c r="C26" s="985"/>
      <c r="D26" s="1028" t="s">
        <v>1545</v>
      </c>
      <c r="E26" s="992"/>
      <c r="F26" s="992"/>
      <c r="G26" s="992"/>
      <c r="H26" s="1002"/>
      <c r="I26" s="88"/>
      <c r="J26" s="108">
        <v>6</v>
      </c>
      <c r="K26" s="1029" t="s">
        <v>1546</v>
      </c>
      <c r="L26" s="992"/>
      <c r="M26" s="992"/>
      <c r="N26" s="992"/>
      <c r="O26" s="985"/>
      <c r="P26" s="109">
        <v>0.2</v>
      </c>
      <c r="Q26" s="110" t="s">
        <v>1547</v>
      </c>
      <c r="R26" s="88"/>
      <c r="S26" s="88"/>
      <c r="T26" s="88"/>
      <c r="U26" s="88"/>
      <c r="V26" s="88"/>
      <c r="W26" s="88"/>
      <c r="X26" s="88"/>
      <c r="Y26" s="88"/>
      <c r="Z26" s="88"/>
    </row>
    <row r="27" spans="1:26" ht="33" customHeight="1">
      <c r="A27" s="108">
        <v>7</v>
      </c>
      <c r="B27" s="1030" t="s">
        <v>1548</v>
      </c>
      <c r="C27" s="985"/>
      <c r="D27" s="1028" t="s">
        <v>1549</v>
      </c>
      <c r="E27" s="992"/>
      <c r="F27" s="992"/>
      <c r="G27" s="992"/>
      <c r="H27" s="1002"/>
      <c r="I27" s="88"/>
      <c r="J27" s="108">
        <v>7</v>
      </c>
      <c r="K27" s="1029" t="s">
        <v>1550</v>
      </c>
      <c r="L27" s="992"/>
      <c r="M27" s="992"/>
      <c r="N27" s="992"/>
      <c r="O27" s="985"/>
      <c r="P27" s="109">
        <v>0.2</v>
      </c>
      <c r="Q27" s="110" t="s">
        <v>1551</v>
      </c>
      <c r="R27" s="88"/>
      <c r="S27" s="88"/>
      <c r="T27" s="88"/>
      <c r="U27" s="88"/>
      <c r="V27" s="88"/>
      <c r="W27" s="88"/>
      <c r="X27" s="88"/>
      <c r="Y27" s="88"/>
      <c r="Z27" s="88"/>
    </row>
    <row r="28" spans="1:26" ht="33" customHeight="1">
      <c r="A28" s="108">
        <v>8</v>
      </c>
      <c r="B28" s="1030" t="s">
        <v>1552</v>
      </c>
      <c r="C28" s="985"/>
      <c r="D28" s="1028" t="s">
        <v>1553</v>
      </c>
      <c r="E28" s="992"/>
      <c r="F28" s="992"/>
      <c r="G28" s="992"/>
      <c r="H28" s="1002"/>
      <c r="I28" s="88"/>
      <c r="J28" s="108">
        <v>8</v>
      </c>
      <c r="K28" s="1029" t="s">
        <v>1554</v>
      </c>
      <c r="L28" s="992"/>
      <c r="M28" s="992"/>
      <c r="N28" s="992"/>
      <c r="O28" s="985"/>
      <c r="P28" s="109">
        <v>0.6</v>
      </c>
      <c r="Q28" s="110" t="s">
        <v>545</v>
      </c>
      <c r="R28" s="88"/>
      <c r="S28" s="88"/>
      <c r="T28" s="88"/>
      <c r="U28" s="88"/>
      <c r="V28" s="88"/>
      <c r="W28" s="88"/>
      <c r="X28" s="88"/>
      <c r="Y28" s="88"/>
      <c r="Z28" s="88"/>
    </row>
    <row r="29" spans="1:26" ht="33" customHeight="1">
      <c r="A29" s="108">
        <v>9</v>
      </c>
      <c r="B29" s="1030" t="s">
        <v>1555</v>
      </c>
      <c r="C29" s="985"/>
      <c r="D29" s="1028" t="s">
        <v>1556</v>
      </c>
      <c r="E29" s="992"/>
      <c r="F29" s="992"/>
      <c r="G29" s="992"/>
      <c r="H29" s="1002"/>
      <c r="I29" s="88"/>
      <c r="J29" s="108">
        <v>9</v>
      </c>
      <c r="K29" s="1029" t="s">
        <v>1557</v>
      </c>
      <c r="L29" s="992"/>
      <c r="M29" s="992"/>
      <c r="N29" s="992"/>
      <c r="O29" s="985"/>
      <c r="P29" s="109">
        <v>0.6</v>
      </c>
      <c r="Q29" s="110" t="s">
        <v>1287</v>
      </c>
      <c r="R29" s="88"/>
      <c r="S29" s="88"/>
      <c r="T29" s="88"/>
      <c r="U29" s="88"/>
      <c r="V29" s="88"/>
      <c r="W29" s="88"/>
      <c r="X29" s="88"/>
      <c r="Y29" s="88"/>
      <c r="Z29" s="88"/>
    </row>
    <row r="30" spans="1:26" ht="33" customHeight="1">
      <c r="A30" s="108">
        <v>10</v>
      </c>
      <c r="B30" s="1030" t="s">
        <v>1558</v>
      </c>
      <c r="C30" s="985"/>
      <c r="D30" s="1028" t="s">
        <v>1559</v>
      </c>
      <c r="E30" s="992"/>
      <c r="F30" s="992"/>
      <c r="G30" s="992"/>
      <c r="H30" s="1002"/>
      <c r="I30" s="88"/>
      <c r="J30" s="108">
        <v>10</v>
      </c>
      <c r="K30" s="1029" t="s">
        <v>1543</v>
      </c>
      <c r="L30" s="992"/>
      <c r="M30" s="992"/>
      <c r="N30" s="992"/>
      <c r="O30" s="985"/>
      <c r="P30" s="109">
        <v>0.8</v>
      </c>
      <c r="Q30" s="110" t="s">
        <v>1444</v>
      </c>
      <c r="R30" s="88"/>
      <c r="S30" s="88"/>
      <c r="T30" s="88"/>
      <c r="U30" s="88"/>
      <c r="V30" s="88"/>
      <c r="W30" s="88"/>
      <c r="X30" s="88"/>
      <c r="Y30" s="88"/>
      <c r="Z30" s="88"/>
    </row>
    <row r="31" spans="1:26" ht="33" customHeight="1">
      <c r="A31" s="108">
        <v>11</v>
      </c>
      <c r="B31" s="1030" t="s">
        <v>1560</v>
      </c>
      <c r="C31" s="985"/>
      <c r="D31" s="1028" t="s">
        <v>1561</v>
      </c>
      <c r="E31" s="992"/>
      <c r="F31" s="992"/>
      <c r="G31" s="992"/>
      <c r="H31" s="1002"/>
      <c r="I31" s="88"/>
      <c r="J31" s="108">
        <v>11</v>
      </c>
      <c r="K31" s="1029" t="s">
        <v>1562</v>
      </c>
      <c r="L31" s="992"/>
      <c r="M31" s="992"/>
      <c r="N31" s="992"/>
      <c r="O31" s="985"/>
      <c r="P31" s="109">
        <v>0.6</v>
      </c>
      <c r="Q31" s="110" t="s">
        <v>545</v>
      </c>
      <c r="R31" s="88"/>
      <c r="S31" s="88"/>
      <c r="T31" s="88"/>
      <c r="U31" s="88"/>
      <c r="V31" s="88"/>
      <c r="W31" s="88"/>
      <c r="X31" s="88"/>
      <c r="Y31" s="88"/>
      <c r="Z31" s="88"/>
    </row>
    <row r="32" spans="1:26" ht="33" customHeight="1">
      <c r="A32" s="108">
        <v>12</v>
      </c>
      <c r="B32" s="1030" t="s">
        <v>1563</v>
      </c>
      <c r="C32" s="985"/>
      <c r="D32" s="1028" t="s">
        <v>1564</v>
      </c>
      <c r="E32" s="992"/>
      <c r="F32" s="992"/>
      <c r="G32" s="992"/>
      <c r="H32" s="1002"/>
      <c r="I32" s="88"/>
      <c r="J32" s="108">
        <v>12</v>
      </c>
      <c r="K32" s="1029" t="s">
        <v>1565</v>
      </c>
      <c r="L32" s="992"/>
      <c r="M32" s="992"/>
      <c r="N32" s="992"/>
      <c r="O32" s="985"/>
      <c r="P32" s="109">
        <v>0.6</v>
      </c>
      <c r="Q32" s="111" t="s">
        <v>1287</v>
      </c>
      <c r="R32" s="88"/>
      <c r="S32" s="88"/>
      <c r="T32" s="88"/>
      <c r="U32" s="88"/>
      <c r="V32" s="88"/>
      <c r="W32" s="88"/>
      <c r="X32" s="88"/>
      <c r="Y32" s="88"/>
      <c r="Z32" s="88"/>
    </row>
    <row r="33" spans="1:26" ht="33" customHeight="1">
      <c r="A33" s="108">
        <v>13</v>
      </c>
      <c r="B33" s="1030" t="s">
        <v>1566</v>
      </c>
      <c r="C33" s="985"/>
      <c r="D33" s="1028" t="s">
        <v>1567</v>
      </c>
      <c r="E33" s="992"/>
      <c r="F33" s="992"/>
      <c r="G33" s="992"/>
      <c r="H33" s="1002"/>
      <c r="I33" s="88"/>
      <c r="J33" s="108">
        <v>13</v>
      </c>
      <c r="K33" s="1029" t="s">
        <v>1543</v>
      </c>
      <c r="L33" s="992"/>
      <c r="M33" s="992"/>
      <c r="N33" s="992"/>
      <c r="O33" s="985"/>
      <c r="P33" s="109">
        <v>0.8</v>
      </c>
      <c r="Q33" s="112" t="s">
        <v>1444</v>
      </c>
      <c r="R33" s="88"/>
      <c r="S33" s="88"/>
      <c r="T33" s="88"/>
      <c r="U33" s="88"/>
      <c r="V33" s="88"/>
      <c r="W33" s="88"/>
      <c r="X33" s="88"/>
      <c r="Y33" s="88"/>
      <c r="Z33" s="88"/>
    </row>
    <row r="34" spans="1:26" ht="33" customHeight="1">
      <c r="A34" s="108">
        <v>14</v>
      </c>
      <c r="B34" s="1030" t="s">
        <v>1566</v>
      </c>
      <c r="C34" s="985"/>
      <c r="D34" s="1028" t="s">
        <v>1567</v>
      </c>
      <c r="E34" s="992"/>
      <c r="F34" s="992"/>
      <c r="G34" s="992"/>
      <c r="H34" s="1002"/>
      <c r="I34" s="88"/>
      <c r="J34" s="108">
        <v>14</v>
      </c>
      <c r="K34" s="1038" t="s">
        <v>1543</v>
      </c>
      <c r="L34" s="992"/>
      <c r="M34" s="992"/>
      <c r="N34" s="992"/>
      <c r="O34" s="985"/>
      <c r="P34" s="109">
        <v>0.8</v>
      </c>
      <c r="Q34" s="110" t="s">
        <v>1444</v>
      </c>
      <c r="R34" s="88"/>
      <c r="S34" s="88"/>
      <c r="T34" s="88"/>
      <c r="U34" s="88"/>
      <c r="V34" s="88"/>
      <c r="W34" s="88"/>
      <c r="X34" s="88"/>
      <c r="Y34" s="88"/>
      <c r="Z34" s="88"/>
    </row>
    <row r="35" spans="1:26" ht="33" customHeight="1">
      <c r="A35" s="113">
        <v>15</v>
      </c>
      <c r="B35" s="1040" t="s">
        <v>1470</v>
      </c>
      <c r="C35" s="1041"/>
      <c r="D35" s="1042" t="s">
        <v>1471</v>
      </c>
      <c r="E35" s="1043"/>
      <c r="F35" s="1043"/>
      <c r="G35" s="1043"/>
      <c r="H35" s="1044"/>
      <c r="I35" s="88"/>
      <c r="J35" s="108">
        <v>15</v>
      </c>
      <c r="K35" s="1039" t="s">
        <v>1568</v>
      </c>
      <c r="L35" s="992"/>
      <c r="M35" s="992"/>
      <c r="N35" s="992"/>
      <c r="O35" s="985"/>
      <c r="P35" s="114">
        <v>0.5</v>
      </c>
      <c r="Q35" s="112" t="s">
        <v>1473</v>
      </c>
      <c r="R35" s="88"/>
      <c r="S35" s="88"/>
      <c r="T35" s="88"/>
      <c r="U35" s="88"/>
      <c r="V35" s="88"/>
      <c r="W35" s="88"/>
      <c r="X35" s="88"/>
      <c r="Y35" s="88"/>
      <c r="Z35" s="88"/>
    </row>
    <row r="36" spans="1:26" ht="33" customHeight="1">
      <c r="A36" s="115">
        <v>16</v>
      </c>
      <c r="B36" s="1045" t="s">
        <v>1474</v>
      </c>
      <c r="C36" s="980"/>
      <c r="D36" s="1046" t="s">
        <v>1475</v>
      </c>
      <c r="E36" s="1047"/>
      <c r="F36" s="1047"/>
      <c r="G36" s="1047"/>
      <c r="H36" s="1048"/>
      <c r="I36" s="88"/>
      <c r="J36" s="115">
        <v>16</v>
      </c>
      <c r="K36" s="1049" t="s">
        <v>1569</v>
      </c>
      <c r="L36" s="1008"/>
      <c r="M36" s="1008"/>
      <c r="N36" s="1008"/>
      <c r="O36" s="980"/>
      <c r="P36" s="116">
        <v>0.1</v>
      </c>
      <c r="Q36" s="117" t="s">
        <v>1477</v>
      </c>
      <c r="R36" s="88"/>
      <c r="S36" s="88"/>
      <c r="T36" s="88"/>
      <c r="U36" s="88"/>
      <c r="V36" s="88"/>
      <c r="W36" s="88"/>
      <c r="X36" s="88"/>
      <c r="Y36" s="88"/>
      <c r="Z36" s="88"/>
    </row>
    <row r="37" spans="1:26" ht="33" customHeight="1">
      <c r="A37" s="108">
        <v>17</v>
      </c>
      <c r="B37" s="1030" t="s">
        <v>1570</v>
      </c>
      <c r="C37" s="985"/>
      <c r="D37" s="1028" t="s">
        <v>1571</v>
      </c>
      <c r="E37" s="992"/>
      <c r="F37" s="992"/>
      <c r="G37" s="992"/>
      <c r="H37" s="1002"/>
      <c r="I37" s="88"/>
      <c r="J37" s="108">
        <v>17</v>
      </c>
      <c r="K37" s="1038" t="s">
        <v>1572</v>
      </c>
      <c r="L37" s="992"/>
      <c r="M37" s="992"/>
      <c r="N37" s="992"/>
      <c r="O37" s="985"/>
      <c r="P37" s="109">
        <v>0.6</v>
      </c>
      <c r="Q37" s="110" t="s">
        <v>545</v>
      </c>
      <c r="R37" s="88"/>
      <c r="S37" s="88"/>
      <c r="T37" s="88"/>
      <c r="U37" s="88"/>
      <c r="V37" s="88"/>
      <c r="W37" s="88"/>
      <c r="X37" s="88"/>
      <c r="Y37" s="88"/>
      <c r="Z37" s="88"/>
    </row>
    <row r="38" spans="1:26" ht="33" customHeight="1">
      <c r="A38" s="108">
        <v>18</v>
      </c>
      <c r="B38" s="1030" t="s">
        <v>1570</v>
      </c>
      <c r="C38" s="985"/>
      <c r="D38" s="1028" t="s">
        <v>1573</v>
      </c>
      <c r="E38" s="992"/>
      <c r="F38" s="992"/>
      <c r="G38" s="992"/>
      <c r="H38" s="1002"/>
      <c r="I38" s="88"/>
      <c r="J38" s="108">
        <v>18</v>
      </c>
      <c r="K38" s="1039" t="s">
        <v>1574</v>
      </c>
      <c r="L38" s="992"/>
      <c r="M38" s="992"/>
      <c r="N38" s="992"/>
      <c r="O38" s="985"/>
      <c r="P38" s="109">
        <v>0.8</v>
      </c>
      <c r="Q38" s="110" t="s">
        <v>1444</v>
      </c>
      <c r="R38" s="88"/>
      <c r="S38" s="88"/>
      <c r="T38" s="88"/>
      <c r="U38" s="88"/>
      <c r="V38" s="88"/>
      <c r="W38" s="88"/>
      <c r="X38" s="88"/>
      <c r="Y38" s="88"/>
      <c r="Z38" s="88"/>
    </row>
    <row r="39" spans="1:26" ht="33" customHeight="1">
      <c r="A39" s="108">
        <v>19</v>
      </c>
      <c r="B39" s="1027" t="s">
        <v>1570</v>
      </c>
      <c r="C39" s="985"/>
      <c r="D39" s="1028" t="s">
        <v>1575</v>
      </c>
      <c r="E39" s="992"/>
      <c r="F39" s="992"/>
      <c r="G39" s="992"/>
      <c r="H39" s="1002"/>
      <c r="I39" s="88"/>
      <c r="J39" s="108">
        <v>19</v>
      </c>
      <c r="K39" s="1038" t="s">
        <v>1576</v>
      </c>
      <c r="L39" s="992"/>
      <c r="M39" s="992"/>
      <c r="N39" s="992"/>
      <c r="O39" s="985"/>
      <c r="P39" s="109">
        <v>0.6</v>
      </c>
      <c r="Q39" s="110" t="s">
        <v>545</v>
      </c>
      <c r="R39" s="88"/>
      <c r="S39" s="88"/>
      <c r="T39" s="88"/>
      <c r="U39" s="88"/>
      <c r="V39" s="88"/>
      <c r="W39" s="88"/>
      <c r="X39" s="88"/>
      <c r="Y39" s="88"/>
      <c r="Z39" s="88"/>
    </row>
    <row r="40" spans="1:26" ht="33" customHeight="1">
      <c r="A40" s="108">
        <v>20</v>
      </c>
      <c r="B40" s="1030" t="s">
        <v>1570</v>
      </c>
      <c r="C40" s="985"/>
      <c r="D40" s="1028" t="s">
        <v>1577</v>
      </c>
      <c r="E40" s="992"/>
      <c r="F40" s="992"/>
      <c r="G40" s="992"/>
      <c r="H40" s="1002"/>
      <c r="I40" s="88"/>
      <c r="J40" s="108">
        <v>20</v>
      </c>
      <c r="K40" s="1038" t="s">
        <v>1578</v>
      </c>
      <c r="L40" s="992"/>
      <c r="M40" s="992"/>
      <c r="N40" s="992"/>
      <c r="O40" s="985"/>
      <c r="P40" s="109">
        <v>0.8</v>
      </c>
      <c r="Q40" s="110" t="s">
        <v>1444</v>
      </c>
      <c r="R40" s="88"/>
      <c r="S40" s="88"/>
      <c r="T40" s="88"/>
      <c r="U40" s="88"/>
      <c r="V40" s="88"/>
      <c r="W40" s="88"/>
      <c r="X40" s="88"/>
      <c r="Y40" s="88"/>
      <c r="Z40" s="88"/>
    </row>
    <row r="41" spans="1:26" ht="33" customHeight="1">
      <c r="A41" s="108">
        <v>21</v>
      </c>
      <c r="B41" s="1030" t="s">
        <v>1552</v>
      </c>
      <c r="C41" s="985"/>
      <c r="D41" s="1028" t="s">
        <v>1579</v>
      </c>
      <c r="E41" s="992"/>
      <c r="F41" s="992"/>
      <c r="G41" s="992"/>
      <c r="H41" s="1002"/>
      <c r="I41" s="88"/>
      <c r="J41" s="108">
        <v>21</v>
      </c>
      <c r="K41" s="1038" t="s">
        <v>1580</v>
      </c>
      <c r="L41" s="992"/>
      <c r="M41" s="992"/>
      <c r="N41" s="992"/>
      <c r="O41" s="985"/>
      <c r="P41" s="109">
        <v>0.6</v>
      </c>
      <c r="Q41" s="110" t="s">
        <v>545</v>
      </c>
      <c r="R41" s="88"/>
      <c r="S41" s="88"/>
      <c r="T41" s="88"/>
      <c r="U41" s="88"/>
      <c r="V41" s="88"/>
      <c r="W41" s="88"/>
      <c r="X41" s="88"/>
      <c r="Y41" s="88"/>
      <c r="Z41" s="88"/>
    </row>
    <row r="42" spans="1:26" ht="33" customHeight="1">
      <c r="A42" s="108">
        <v>22</v>
      </c>
      <c r="B42" s="1030" t="s">
        <v>1555</v>
      </c>
      <c r="C42" s="985"/>
      <c r="D42" s="1028" t="s">
        <v>1581</v>
      </c>
      <c r="E42" s="992"/>
      <c r="F42" s="992"/>
      <c r="G42" s="992"/>
      <c r="H42" s="1002"/>
      <c r="I42" s="88"/>
      <c r="J42" s="108">
        <v>22</v>
      </c>
      <c r="K42" s="1039" t="s">
        <v>1557</v>
      </c>
      <c r="L42" s="992"/>
      <c r="M42" s="992"/>
      <c r="N42" s="992"/>
      <c r="O42" s="985"/>
      <c r="P42" s="109">
        <v>0.6</v>
      </c>
      <c r="Q42" s="110" t="s">
        <v>1287</v>
      </c>
      <c r="R42" s="88"/>
      <c r="S42" s="88"/>
      <c r="T42" s="88"/>
      <c r="U42" s="88"/>
      <c r="V42" s="88"/>
      <c r="W42" s="88"/>
      <c r="X42" s="88"/>
      <c r="Y42" s="88"/>
      <c r="Z42" s="88"/>
    </row>
    <row r="43" spans="1:26" ht="33" customHeight="1">
      <c r="A43" s="108">
        <v>23</v>
      </c>
      <c r="B43" s="1030" t="s">
        <v>1558</v>
      </c>
      <c r="C43" s="985"/>
      <c r="D43" s="1028" t="s">
        <v>1559</v>
      </c>
      <c r="E43" s="992"/>
      <c r="F43" s="992"/>
      <c r="G43" s="992"/>
      <c r="H43" s="1002"/>
      <c r="I43" s="88"/>
      <c r="J43" s="108">
        <v>23</v>
      </c>
      <c r="K43" s="1038" t="s">
        <v>1543</v>
      </c>
      <c r="L43" s="992"/>
      <c r="M43" s="992"/>
      <c r="N43" s="992"/>
      <c r="O43" s="985"/>
      <c r="P43" s="109">
        <v>0.8</v>
      </c>
      <c r="Q43" s="110" t="s">
        <v>1444</v>
      </c>
      <c r="R43" s="88"/>
      <c r="S43" s="88"/>
      <c r="T43" s="88"/>
      <c r="U43" s="88"/>
      <c r="V43" s="88"/>
      <c r="W43" s="88"/>
      <c r="X43" s="88"/>
      <c r="Y43" s="88"/>
      <c r="Z43" s="88"/>
    </row>
    <row r="44" spans="1:26" ht="33" customHeight="1">
      <c r="A44" s="108">
        <v>24</v>
      </c>
      <c r="B44" s="1030" t="s">
        <v>1582</v>
      </c>
      <c r="C44" s="985"/>
      <c r="D44" s="1028" t="s">
        <v>1583</v>
      </c>
      <c r="E44" s="992"/>
      <c r="F44" s="992"/>
      <c r="G44" s="992"/>
      <c r="H44" s="1002"/>
      <c r="I44" s="88"/>
      <c r="J44" s="108">
        <v>24</v>
      </c>
      <c r="K44" s="1038" t="s">
        <v>1562</v>
      </c>
      <c r="L44" s="992"/>
      <c r="M44" s="992"/>
      <c r="N44" s="992"/>
      <c r="O44" s="985"/>
      <c r="P44" s="109">
        <v>0.6</v>
      </c>
      <c r="Q44" s="110" t="s">
        <v>545</v>
      </c>
      <c r="R44" s="88"/>
      <c r="S44" s="88"/>
      <c r="T44" s="88"/>
      <c r="U44" s="88"/>
      <c r="V44" s="88"/>
      <c r="W44" s="88"/>
      <c r="X44" s="88"/>
      <c r="Y44" s="88"/>
      <c r="Z44" s="88"/>
    </row>
    <row r="45" spans="1:26" ht="33" customHeight="1">
      <c r="A45" s="108">
        <v>25</v>
      </c>
      <c r="B45" s="1030" t="s">
        <v>1584</v>
      </c>
      <c r="C45" s="985"/>
      <c r="D45" s="1028" t="s">
        <v>1585</v>
      </c>
      <c r="E45" s="992"/>
      <c r="F45" s="992"/>
      <c r="G45" s="992"/>
      <c r="H45" s="1002"/>
      <c r="I45" s="88"/>
      <c r="J45" s="108">
        <v>25</v>
      </c>
      <c r="K45" s="1039" t="s">
        <v>1586</v>
      </c>
      <c r="L45" s="992"/>
      <c r="M45" s="992"/>
      <c r="N45" s="992"/>
      <c r="O45" s="985"/>
      <c r="P45" s="109">
        <v>0.6</v>
      </c>
      <c r="Q45" s="110" t="s">
        <v>1287</v>
      </c>
      <c r="R45" s="88"/>
      <c r="S45" s="88"/>
      <c r="T45" s="88"/>
      <c r="U45" s="88"/>
      <c r="V45" s="88"/>
      <c r="W45" s="88"/>
      <c r="X45" s="88"/>
      <c r="Y45" s="88"/>
      <c r="Z45" s="88"/>
    </row>
    <row r="46" spans="1:26" ht="33" customHeight="1">
      <c r="A46" s="108">
        <v>26</v>
      </c>
      <c r="B46" s="1030" t="s">
        <v>1587</v>
      </c>
      <c r="C46" s="985"/>
      <c r="D46" s="1028" t="s">
        <v>1588</v>
      </c>
      <c r="E46" s="992"/>
      <c r="F46" s="992"/>
      <c r="G46" s="992"/>
      <c r="H46" s="1002"/>
      <c r="I46" s="88"/>
      <c r="J46" s="108">
        <v>26</v>
      </c>
      <c r="K46" s="1038" t="s">
        <v>1543</v>
      </c>
      <c r="L46" s="992"/>
      <c r="M46" s="992"/>
      <c r="N46" s="992"/>
      <c r="O46" s="985"/>
      <c r="P46" s="109">
        <v>0.8</v>
      </c>
      <c r="Q46" s="110" t="s">
        <v>1444</v>
      </c>
      <c r="R46" s="88"/>
      <c r="S46" s="88"/>
      <c r="T46" s="88"/>
      <c r="U46" s="88"/>
      <c r="V46" s="88"/>
      <c r="W46" s="88"/>
      <c r="X46" s="88"/>
      <c r="Y46" s="88"/>
      <c r="Z46" s="88"/>
    </row>
    <row r="47" spans="1:26" ht="33" customHeight="1">
      <c r="A47" s="108">
        <v>27</v>
      </c>
      <c r="B47" s="1030" t="s">
        <v>1589</v>
      </c>
      <c r="C47" s="985"/>
      <c r="D47" s="1028" t="s">
        <v>1590</v>
      </c>
      <c r="E47" s="992"/>
      <c r="F47" s="992"/>
      <c r="G47" s="992"/>
      <c r="H47" s="1002"/>
      <c r="I47" s="88"/>
      <c r="J47" s="108">
        <v>27</v>
      </c>
      <c r="K47" s="1038" t="s">
        <v>1591</v>
      </c>
      <c r="L47" s="992"/>
      <c r="M47" s="992"/>
      <c r="N47" s="992"/>
      <c r="O47" s="985"/>
      <c r="P47" s="109">
        <v>0.6</v>
      </c>
      <c r="Q47" s="111" t="s">
        <v>545</v>
      </c>
      <c r="R47" s="88"/>
      <c r="S47" s="88"/>
      <c r="T47" s="88"/>
      <c r="U47" s="88"/>
      <c r="V47" s="88"/>
      <c r="W47" s="88"/>
      <c r="X47" s="88"/>
      <c r="Y47" s="88"/>
      <c r="Z47" s="88"/>
    </row>
    <row r="48" spans="1:26" ht="33" customHeight="1">
      <c r="A48" s="108">
        <v>28</v>
      </c>
      <c r="B48" s="1030" t="s">
        <v>1589</v>
      </c>
      <c r="C48" s="985"/>
      <c r="D48" s="1028" t="s">
        <v>1590</v>
      </c>
      <c r="E48" s="992"/>
      <c r="F48" s="992"/>
      <c r="G48" s="992"/>
      <c r="H48" s="1002"/>
      <c r="I48" s="88"/>
      <c r="J48" s="108">
        <v>28</v>
      </c>
      <c r="K48" s="1038" t="s">
        <v>1592</v>
      </c>
      <c r="L48" s="992"/>
      <c r="M48" s="992"/>
      <c r="N48" s="992"/>
      <c r="O48" s="985"/>
      <c r="P48" s="109">
        <v>0.6</v>
      </c>
      <c r="Q48" s="112" t="s">
        <v>1287</v>
      </c>
      <c r="R48" s="88"/>
      <c r="S48" s="88"/>
      <c r="T48" s="88"/>
      <c r="U48" s="88"/>
      <c r="V48" s="88"/>
      <c r="W48" s="88"/>
      <c r="X48" s="88"/>
      <c r="Y48" s="88"/>
      <c r="Z48" s="88"/>
    </row>
    <row r="49" spans="1:26" ht="33" customHeight="1">
      <c r="A49" s="108">
        <v>29</v>
      </c>
      <c r="B49" s="1030" t="s">
        <v>1589</v>
      </c>
      <c r="C49" s="985"/>
      <c r="D49" s="1028" t="s">
        <v>1593</v>
      </c>
      <c r="E49" s="992"/>
      <c r="F49" s="992"/>
      <c r="G49" s="992"/>
      <c r="H49" s="1002"/>
      <c r="I49" s="88"/>
      <c r="J49" s="108">
        <v>29</v>
      </c>
      <c r="K49" s="1039" t="s">
        <v>1594</v>
      </c>
      <c r="L49" s="992"/>
      <c r="M49" s="992"/>
      <c r="N49" s="992"/>
      <c r="O49" s="985"/>
      <c r="P49" s="109">
        <v>0.8</v>
      </c>
      <c r="Q49" s="110" t="s">
        <v>1444</v>
      </c>
      <c r="R49" s="88"/>
      <c r="S49" s="88"/>
      <c r="T49" s="88"/>
      <c r="U49" s="88"/>
      <c r="V49" s="88"/>
      <c r="W49" s="88"/>
      <c r="X49" s="88"/>
      <c r="Y49" s="88"/>
      <c r="Z49" s="88"/>
    </row>
    <row r="50" spans="1:26" ht="33" customHeight="1" thickBot="1">
      <c r="A50" s="118">
        <v>30</v>
      </c>
      <c r="B50" s="1050" t="s">
        <v>1518</v>
      </c>
      <c r="C50" s="1051"/>
      <c r="D50" s="1052" t="s">
        <v>1595</v>
      </c>
      <c r="E50" s="1053"/>
      <c r="F50" s="1053"/>
      <c r="G50" s="1053"/>
      <c r="H50" s="1054"/>
      <c r="I50" s="88"/>
      <c r="J50" s="118">
        <v>30</v>
      </c>
      <c r="K50" s="1055" t="s">
        <v>1596</v>
      </c>
      <c r="L50" s="1053"/>
      <c r="M50" s="1053"/>
      <c r="N50" s="1053"/>
      <c r="O50" s="1051"/>
      <c r="P50" s="119">
        <v>0.5</v>
      </c>
      <c r="Q50" s="120" t="s">
        <v>545</v>
      </c>
      <c r="R50" s="88"/>
      <c r="S50" s="88"/>
      <c r="T50" s="88"/>
      <c r="U50" s="88"/>
      <c r="V50" s="88"/>
      <c r="W50" s="88"/>
      <c r="X50" s="88"/>
      <c r="Y50" s="88"/>
      <c r="Z50" s="88"/>
    </row>
    <row r="51" spans="1:26" ht="18" customHeight="1">
      <c r="A51" s="88"/>
      <c r="B51" s="88"/>
      <c r="C51" s="88"/>
      <c r="D51" s="88"/>
      <c r="E51" s="88"/>
      <c r="F51" s="88"/>
      <c r="G51" s="88"/>
      <c r="H51" s="88"/>
      <c r="I51" s="88"/>
      <c r="J51" s="88"/>
      <c r="K51" s="88"/>
      <c r="L51" s="88"/>
      <c r="M51" s="88"/>
      <c r="N51" s="88"/>
      <c r="O51" s="88"/>
      <c r="P51" s="88"/>
      <c r="Q51" s="88"/>
      <c r="R51" s="88"/>
      <c r="S51" s="88"/>
      <c r="T51" s="88"/>
      <c r="U51" s="88"/>
      <c r="V51" s="88"/>
      <c r="W51" s="88"/>
      <c r="X51" s="88"/>
      <c r="Y51" s="88"/>
      <c r="Z51" s="88"/>
    </row>
    <row r="52" spans="1:26" ht="18" customHeight="1">
      <c r="A52" s="88"/>
      <c r="B52" s="88"/>
      <c r="C52" s="88"/>
      <c r="D52" s="88"/>
      <c r="E52" s="88"/>
      <c r="F52" s="88"/>
      <c r="G52" s="88"/>
      <c r="H52" s="88"/>
      <c r="I52" s="88"/>
      <c r="J52" s="88"/>
      <c r="K52" s="88"/>
      <c r="L52" s="88"/>
      <c r="M52" s="88"/>
      <c r="N52" s="88"/>
      <c r="O52" s="88"/>
      <c r="P52" s="88"/>
      <c r="Q52" s="88"/>
      <c r="R52" s="88"/>
      <c r="S52" s="88"/>
      <c r="T52" s="88"/>
      <c r="U52" s="88"/>
      <c r="V52" s="88"/>
      <c r="W52" s="88"/>
      <c r="X52" s="88"/>
      <c r="Y52" s="88"/>
      <c r="Z52" s="88"/>
    </row>
    <row r="53" spans="1:26" ht="18" customHeight="1">
      <c r="A53" s="88"/>
      <c r="B53" s="88"/>
      <c r="C53" s="88"/>
      <c r="D53" s="88"/>
      <c r="E53" s="88"/>
      <c r="F53" s="88"/>
      <c r="G53" s="88"/>
      <c r="H53" s="88"/>
      <c r="I53" s="88"/>
      <c r="J53" s="88"/>
      <c r="K53" s="88"/>
      <c r="L53" s="88"/>
      <c r="M53" s="88"/>
      <c r="N53" s="88"/>
      <c r="O53" s="88"/>
      <c r="P53" s="88"/>
      <c r="Q53" s="88"/>
      <c r="R53" s="88"/>
      <c r="S53" s="88"/>
      <c r="T53" s="88"/>
      <c r="U53" s="88"/>
      <c r="V53" s="88"/>
      <c r="W53" s="88"/>
      <c r="X53" s="88"/>
      <c r="Y53" s="88"/>
      <c r="Z53" s="88"/>
    </row>
    <row r="54" spans="1:26" ht="18" customHeight="1">
      <c r="A54" s="88"/>
      <c r="B54" s="88"/>
      <c r="C54" s="88"/>
      <c r="D54" s="88"/>
      <c r="E54" s="88"/>
      <c r="F54" s="88"/>
      <c r="G54" s="88"/>
      <c r="H54" s="88"/>
      <c r="I54" s="88"/>
      <c r="J54" s="88"/>
      <c r="K54" s="88"/>
      <c r="L54" s="88"/>
      <c r="M54" s="88"/>
      <c r="N54" s="88"/>
      <c r="O54" s="88"/>
      <c r="P54" s="88"/>
      <c r="Q54" s="88"/>
      <c r="R54" s="88"/>
      <c r="S54" s="88"/>
      <c r="T54" s="88"/>
      <c r="U54" s="88"/>
      <c r="V54" s="88"/>
      <c r="W54" s="88"/>
      <c r="X54" s="88"/>
      <c r="Y54" s="88"/>
      <c r="Z54" s="88"/>
    </row>
    <row r="55" spans="1:26" ht="18" customHeight="1">
      <c r="A55" s="88"/>
      <c r="B55" s="88"/>
      <c r="C55" s="88"/>
      <c r="D55" s="88"/>
      <c r="E55" s="88"/>
      <c r="F55" s="88"/>
      <c r="G55" s="88"/>
      <c r="H55" s="88"/>
      <c r="I55" s="88"/>
      <c r="J55" s="88"/>
      <c r="K55" s="88"/>
      <c r="L55" s="88"/>
      <c r="M55" s="88"/>
      <c r="N55" s="88"/>
      <c r="O55" s="88"/>
      <c r="P55" s="88"/>
      <c r="Q55" s="88"/>
      <c r="R55" s="88"/>
      <c r="S55" s="88"/>
      <c r="T55" s="88"/>
      <c r="U55" s="88"/>
      <c r="V55" s="88"/>
      <c r="W55" s="88"/>
      <c r="X55" s="88"/>
      <c r="Y55" s="88"/>
      <c r="Z55" s="88"/>
    </row>
    <row r="56" spans="1:26" ht="18" customHeight="1">
      <c r="A56" s="88"/>
      <c r="B56" s="88"/>
      <c r="C56" s="88"/>
      <c r="D56" s="88"/>
      <c r="E56" s="88"/>
      <c r="F56" s="88"/>
      <c r="G56" s="88"/>
      <c r="H56" s="88"/>
      <c r="I56" s="88"/>
      <c r="J56" s="88"/>
      <c r="K56" s="88"/>
      <c r="L56" s="88"/>
      <c r="M56" s="88"/>
      <c r="N56" s="88"/>
      <c r="O56" s="88"/>
      <c r="P56" s="88"/>
      <c r="Q56" s="88"/>
      <c r="R56" s="88"/>
      <c r="S56" s="88"/>
      <c r="T56" s="88"/>
      <c r="U56" s="88"/>
      <c r="V56" s="88"/>
      <c r="W56" s="88"/>
      <c r="X56" s="88"/>
      <c r="Y56" s="88"/>
      <c r="Z56" s="88"/>
    </row>
    <row r="57" spans="1:26" ht="18" customHeight="1">
      <c r="A57" s="88"/>
      <c r="B57" s="88"/>
      <c r="C57" s="88"/>
      <c r="D57" s="88"/>
      <c r="E57" s="88"/>
      <c r="F57" s="88"/>
      <c r="G57" s="88"/>
      <c r="H57" s="88"/>
      <c r="I57" s="88"/>
      <c r="J57" s="88"/>
      <c r="K57" s="88"/>
      <c r="L57" s="88"/>
      <c r="M57" s="88"/>
      <c r="N57" s="88"/>
      <c r="O57" s="88"/>
      <c r="P57" s="88"/>
      <c r="Q57" s="88"/>
      <c r="R57" s="88"/>
      <c r="S57" s="88"/>
      <c r="T57" s="88"/>
      <c r="U57" s="88"/>
      <c r="V57" s="88"/>
      <c r="W57" s="88"/>
      <c r="X57" s="88"/>
      <c r="Y57" s="88"/>
      <c r="Z57" s="88"/>
    </row>
    <row r="58" spans="1:26" ht="18" customHeight="1">
      <c r="A58" s="88"/>
      <c r="B58" s="88"/>
      <c r="C58" s="88"/>
      <c r="D58" s="88"/>
      <c r="E58" s="88"/>
      <c r="F58" s="88"/>
      <c r="G58" s="88"/>
      <c r="H58" s="88"/>
      <c r="I58" s="88"/>
      <c r="J58" s="88"/>
      <c r="K58" s="88"/>
      <c r="L58" s="88"/>
      <c r="M58" s="88"/>
      <c r="N58" s="88"/>
      <c r="O58" s="88"/>
      <c r="P58" s="88"/>
      <c r="Q58" s="88"/>
      <c r="R58" s="88"/>
      <c r="S58" s="88"/>
      <c r="T58" s="88"/>
      <c r="U58" s="88"/>
      <c r="V58" s="88"/>
      <c r="W58" s="88"/>
      <c r="X58" s="88"/>
      <c r="Y58" s="88"/>
      <c r="Z58" s="88"/>
    </row>
    <row r="59" spans="1:26" ht="18"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row>
    <row r="60" spans="1:26" ht="18" customHeight="1">
      <c r="A60" s="88"/>
      <c r="B60" s="88"/>
      <c r="C60" s="88"/>
      <c r="D60" s="88"/>
      <c r="E60" s="88"/>
      <c r="F60" s="88"/>
      <c r="G60" s="88"/>
      <c r="H60" s="88"/>
      <c r="I60" s="88"/>
      <c r="J60" s="88"/>
      <c r="K60" s="88"/>
      <c r="L60" s="88"/>
      <c r="M60" s="88"/>
      <c r="N60" s="88"/>
      <c r="O60" s="88"/>
      <c r="P60" s="88"/>
      <c r="Q60" s="88"/>
      <c r="R60" s="88"/>
      <c r="S60" s="88"/>
      <c r="T60" s="88"/>
      <c r="U60" s="88"/>
      <c r="V60" s="88"/>
      <c r="W60" s="88"/>
      <c r="X60" s="88"/>
      <c r="Y60" s="88"/>
      <c r="Z60" s="88"/>
    </row>
    <row r="61" spans="1:26" ht="18" customHeight="1">
      <c r="A61" s="88"/>
      <c r="B61" s="88"/>
      <c r="C61" s="88"/>
      <c r="D61" s="88"/>
      <c r="E61" s="88"/>
      <c r="F61" s="88"/>
      <c r="G61" s="88"/>
      <c r="H61" s="88"/>
      <c r="I61" s="88"/>
      <c r="J61" s="88"/>
      <c r="K61" s="88"/>
      <c r="L61" s="88"/>
      <c r="M61" s="88"/>
      <c r="N61" s="88"/>
      <c r="O61" s="88"/>
      <c r="P61" s="88"/>
      <c r="Q61" s="88"/>
      <c r="R61" s="88"/>
      <c r="S61" s="88"/>
      <c r="T61" s="88"/>
      <c r="U61" s="88"/>
      <c r="V61" s="88"/>
      <c r="W61" s="88"/>
      <c r="X61" s="88"/>
      <c r="Y61" s="88"/>
      <c r="Z61" s="88"/>
    </row>
    <row r="62" spans="1:26" ht="18" customHeight="1">
      <c r="A62" s="88"/>
      <c r="B62" s="88"/>
      <c r="C62" s="88"/>
      <c r="D62" s="88"/>
      <c r="E62" s="88"/>
      <c r="F62" s="88"/>
      <c r="G62" s="88"/>
      <c r="H62" s="88"/>
      <c r="I62" s="88"/>
      <c r="J62" s="88"/>
      <c r="K62" s="88"/>
      <c r="L62" s="88"/>
      <c r="M62" s="88"/>
      <c r="N62" s="88"/>
      <c r="O62" s="88"/>
      <c r="P62" s="88"/>
      <c r="Q62" s="88"/>
      <c r="R62" s="88"/>
      <c r="S62" s="88"/>
      <c r="T62" s="88"/>
      <c r="U62" s="88"/>
      <c r="V62" s="88"/>
      <c r="W62" s="88"/>
      <c r="X62" s="88"/>
      <c r="Y62" s="88"/>
      <c r="Z62" s="88"/>
    </row>
    <row r="63" spans="1:26" ht="18" customHeight="1">
      <c r="A63" s="88"/>
      <c r="B63" s="88"/>
      <c r="C63" s="88"/>
      <c r="D63" s="88"/>
      <c r="E63" s="88"/>
      <c r="F63" s="88"/>
      <c r="G63" s="88"/>
      <c r="H63" s="88"/>
      <c r="I63" s="88"/>
      <c r="J63" s="88"/>
      <c r="K63" s="88"/>
      <c r="L63" s="88"/>
      <c r="M63" s="88"/>
      <c r="N63" s="88"/>
      <c r="O63" s="88"/>
      <c r="P63" s="88"/>
      <c r="Q63" s="88"/>
      <c r="R63" s="88"/>
      <c r="S63" s="88"/>
      <c r="T63" s="88"/>
      <c r="U63" s="88"/>
      <c r="V63" s="88"/>
      <c r="W63" s="88"/>
      <c r="X63" s="88"/>
      <c r="Y63" s="88"/>
      <c r="Z63" s="88"/>
    </row>
    <row r="64" spans="1:26" ht="18" customHeight="1">
      <c r="A64" s="88"/>
      <c r="B64" s="88"/>
      <c r="C64" s="88"/>
      <c r="D64" s="88"/>
      <c r="E64" s="88"/>
      <c r="F64" s="88"/>
      <c r="G64" s="88"/>
      <c r="H64" s="88"/>
      <c r="I64" s="88"/>
      <c r="J64" s="88"/>
      <c r="K64" s="88"/>
      <c r="L64" s="88"/>
      <c r="M64" s="88"/>
      <c r="N64" s="88"/>
      <c r="O64" s="88"/>
      <c r="P64" s="88"/>
      <c r="Q64" s="88"/>
      <c r="R64" s="88"/>
      <c r="S64" s="88"/>
      <c r="T64" s="88"/>
      <c r="U64" s="88"/>
      <c r="V64" s="88"/>
      <c r="W64" s="88"/>
      <c r="X64" s="88"/>
      <c r="Y64" s="88"/>
      <c r="Z64" s="88"/>
    </row>
    <row r="65" spans="1:26" ht="18" customHeight="1">
      <c r="A65" s="88"/>
      <c r="B65" s="88"/>
      <c r="C65" s="88"/>
      <c r="D65" s="88"/>
      <c r="E65" s="88"/>
      <c r="F65" s="88"/>
      <c r="G65" s="88"/>
      <c r="H65" s="88"/>
      <c r="I65" s="88"/>
      <c r="J65" s="88"/>
      <c r="K65" s="88"/>
      <c r="L65" s="88"/>
      <c r="M65" s="88"/>
      <c r="N65" s="88"/>
      <c r="O65" s="88"/>
      <c r="P65" s="88"/>
      <c r="Q65" s="88"/>
      <c r="R65" s="88"/>
      <c r="S65" s="88"/>
      <c r="T65" s="88"/>
      <c r="U65" s="88"/>
      <c r="V65" s="88"/>
      <c r="W65" s="88"/>
      <c r="X65" s="88"/>
      <c r="Y65" s="88"/>
      <c r="Z65" s="88"/>
    </row>
    <row r="66" spans="1:26" ht="18" customHeight="1">
      <c r="A66" s="88"/>
      <c r="B66" s="88"/>
      <c r="C66" s="88"/>
      <c r="D66" s="88"/>
      <c r="E66" s="88"/>
      <c r="F66" s="88"/>
      <c r="G66" s="88"/>
      <c r="H66" s="88"/>
      <c r="I66" s="88"/>
      <c r="J66" s="88"/>
      <c r="K66" s="88"/>
      <c r="L66" s="88"/>
      <c r="M66" s="88"/>
      <c r="N66" s="88"/>
      <c r="O66" s="88"/>
      <c r="P66" s="88"/>
      <c r="Q66" s="88"/>
      <c r="R66" s="88"/>
      <c r="S66" s="88"/>
      <c r="T66" s="88"/>
      <c r="U66" s="88"/>
      <c r="V66" s="88"/>
      <c r="W66" s="88"/>
      <c r="X66" s="88"/>
      <c r="Y66" s="88"/>
      <c r="Z66" s="88"/>
    </row>
    <row r="67" spans="1:26" ht="18" customHeight="1">
      <c r="A67" s="88"/>
      <c r="B67" s="88"/>
      <c r="C67" s="88"/>
      <c r="D67" s="88"/>
      <c r="E67" s="88"/>
      <c r="F67" s="88"/>
      <c r="G67" s="88"/>
      <c r="H67" s="88"/>
      <c r="I67" s="88"/>
      <c r="J67" s="88"/>
      <c r="K67" s="88"/>
      <c r="L67" s="88"/>
      <c r="M67" s="88"/>
      <c r="N67" s="88"/>
      <c r="O67" s="88"/>
      <c r="P67" s="88"/>
      <c r="Q67" s="88"/>
      <c r="R67" s="88"/>
      <c r="S67" s="88"/>
      <c r="T67" s="88"/>
      <c r="U67" s="88"/>
      <c r="V67" s="88"/>
      <c r="W67" s="88"/>
      <c r="X67" s="88"/>
      <c r="Y67" s="88"/>
      <c r="Z67" s="88"/>
    </row>
    <row r="68" spans="1:26" ht="18" customHeight="1">
      <c r="A68" s="88"/>
      <c r="B68" s="88"/>
      <c r="C68" s="88"/>
      <c r="D68" s="88"/>
      <c r="E68" s="88"/>
      <c r="F68" s="88"/>
      <c r="G68" s="88"/>
      <c r="H68" s="88"/>
      <c r="I68" s="88"/>
      <c r="J68" s="88"/>
      <c r="K68" s="88"/>
      <c r="L68" s="88"/>
      <c r="M68" s="88"/>
      <c r="N68" s="88"/>
      <c r="O68" s="88"/>
      <c r="P68" s="88"/>
      <c r="Q68" s="88"/>
      <c r="R68" s="88"/>
      <c r="S68" s="88"/>
      <c r="T68" s="88"/>
      <c r="U68" s="88"/>
      <c r="V68" s="88"/>
      <c r="W68" s="88"/>
      <c r="X68" s="88"/>
      <c r="Y68" s="88"/>
      <c r="Z68" s="88"/>
    </row>
    <row r="69" spans="1:26" ht="18" customHeight="1">
      <c r="A69" s="88"/>
      <c r="B69" s="88"/>
      <c r="C69" s="88"/>
      <c r="D69" s="88"/>
      <c r="E69" s="88"/>
      <c r="F69" s="88"/>
      <c r="G69" s="88"/>
      <c r="H69" s="88"/>
      <c r="I69" s="88"/>
      <c r="J69" s="88"/>
      <c r="K69" s="88"/>
      <c r="L69" s="88"/>
      <c r="M69" s="88"/>
      <c r="N69" s="88"/>
      <c r="O69" s="88"/>
      <c r="P69" s="88"/>
      <c r="Q69" s="88"/>
      <c r="R69" s="88"/>
      <c r="S69" s="88"/>
      <c r="T69" s="88"/>
      <c r="U69" s="88"/>
      <c r="V69" s="88"/>
      <c r="W69" s="88"/>
      <c r="X69" s="88"/>
      <c r="Y69" s="88"/>
      <c r="Z69" s="88"/>
    </row>
    <row r="70" spans="1:26" ht="18" customHeight="1">
      <c r="A70" s="88"/>
      <c r="B70" s="88"/>
      <c r="C70" s="88"/>
      <c r="D70" s="88"/>
      <c r="E70" s="88"/>
      <c r="F70" s="88"/>
      <c r="G70" s="88"/>
      <c r="H70" s="88"/>
      <c r="I70" s="88"/>
      <c r="J70" s="88"/>
      <c r="K70" s="88"/>
      <c r="L70" s="88"/>
      <c r="M70" s="88"/>
      <c r="N70" s="88"/>
      <c r="O70" s="88"/>
      <c r="P70" s="88"/>
      <c r="Q70" s="88"/>
      <c r="R70" s="88"/>
      <c r="S70" s="88"/>
      <c r="T70" s="88"/>
      <c r="U70" s="88"/>
      <c r="V70" s="88"/>
      <c r="W70" s="88"/>
      <c r="X70" s="88"/>
      <c r="Y70" s="88"/>
      <c r="Z70" s="88"/>
    </row>
    <row r="71" spans="1:26" ht="18" customHeight="1">
      <c r="A71" s="88"/>
      <c r="B71" s="88"/>
      <c r="C71" s="88"/>
      <c r="D71" s="88"/>
      <c r="E71" s="88"/>
      <c r="F71" s="88"/>
      <c r="G71" s="88"/>
      <c r="H71" s="88"/>
      <c r="I71" s="88"/>
      <c r="J71" s="88"/>
      <c r="K71" s="88"/>
      <c r="L71" s="88"/>
      <c r="M71" s="88"/>
      <c r="N71" s="88"/>
      <c r="O71" s="88"/>
      <c r="P71" s="88"/>
      <c r="Q71" s="88"/>
      <c r="R71" s="88"/>
      <c r="S71" s="88"/>
      <c r="T71" s="88"/>
      <c r="U71" s="88"/>
      <c r="V71" s="88"/>
      <c r="W71" s="88"/>
      <c r="X71" s="88"/>
      <c r="Y71" s="88"/>
      <c r="Z71" s="88"/>
    </row>
    <row r="72" spans="1:26" ht="18" customHeight="1">
      <c r="A72" s="88"/>
      <c r="B72" s="88"/>
      <c r="C72" s="88"/>
      <c r="D72" s="88"/>
      <c r="E72" s="88"/>
      <c r="F72" s="88"/>
      <c r="G72" s="88"/>
      <c r="H72" s="88"/>
      <c r="I72" s="88"/>
      <c r="J72" s="88"/>
      <c r="K72" s="88"/>
      <c r="L72" s="88"/>
      <c r="M72" s="88"/>
      <c r="N72" s="88"/>
      <c r="O72" s="88"/>
      <c r="P72" s="88"/>
      <c r="Q72" s="88"/>
      <c r="R72" s="88"/>
      <c r="S72" s="88"/>
      <c r="T72" s="88"/>
      <c r="U72" s="88"/>
      <c r="V72" s="88"/>
      <c r="W72" s="88"/>
      <c r="X72" s="88"/>
      <c r="Y72" s="88"/>
      <c r="Z72" s="88"/>
    </row>
    <row r="73" spans="1:26" ht="18" customHeight="1">
      <c r="A73" s="88"/>
      <c r="B73" s="88"/>
      <c r="C73" s="88"/>
      <c r="D73" s="88"/>
      <c r="E73" s="88"/>
      <c r="F73" s="88"/>
      <c r="G73" s="88"/>
      <c r="H73" s="88"/>
      <c r="I73" s="88"/>
      <c r="J73" s="88"/>
      <c r="K73" s="88"/>
      <c r="L73" s="88"/>
      <c r="M73" s="88"/>
      <c r="N73" s="88"/>
      <c r="O73" s="88"/>
      <c r="P73" s="88"/>
      <c r="Q73" s="88"/>
      <c r="R73" s="88"/>
      <c r="S73" s="88"/>
      <c r="T73" s="88"/>
      <c r="U73" s="88"/>
      <c r="V73" s="88"/>
      <c r="W73" s="88"/>
      <c r="X73" s="88"/>
      <c r="Y73" s="88"/>
      <c r="Z73" s="88"/>
    </row>
    <row r="74" spans="1:26" ht="18" customHeight="1">
      <c r="A74" s="88"/>
      <c r="B74" s="88"/>
      <c r="C74" s="88"/>
      <c r="D74" s="88"/>
      <c r="E74" s="88"/>
      <c r="F74" s="88"/>
      <c r="G74" s="88"/>
      <c r="H74" s="88"/>
      <c r="I74" s="88"/>
      <c r="J74" s="88"/>
      <c r="K74" s="88"/>
      <c r="L74" s="88"/>
      <c r="M74" s="88"/>
      <c r="N74" s="88"/>
      <c r="O74" s="88"/>
      <c r="P74" s="88"/>
      <c r="Q74" s="88"/>
      <c r="R74" s="88"/>
      <c r="S74" s="88"/>
      <c r="T74" s="88"/>
      <c r="U74" s="88"/>
      <c r="V74" s="88"/>
      <c r="W74" s="88"/>
      <c r="X74" s="88"/>
      <c r="Y74" s="88"/>
      <c r="Z74" s="88"/>
    </row>
    <row r="75" spans="1:26" ht="18" customHeight="1">
      <c r="A75" s="88"/>
      <c r="B75" s="88"/>
      <c r="C75" s="88"/>
      <c r="D75" s="88"/>
      <c r="E75" s="88"/>
      <c r="F75" s="88"/>
      <c r="G75" s="88"/>
      <c r="H75" s="88"/>
      <c r="I75" s="88"/>
      <c r="J75" s="88"/>
      <c r="K75" s="88"/>
      <c r="L75" s="88"/>
      <c r="M75" s="88"/>
      <c r="N75" s="88"/>
      <c r="O75" s="88"/>
      <c r="P75" s="88"/>
      <c r="Q75" s="88"/>
      <c r="R75" s="88"/>
      <c r="S75" s="88"/>
      <c r="T75" s="88"/>
      <c r="U75" s="88"/>
      <c r="V75" s="88"/>
      <c r="W75" s="88"/>
      <c r="X75" s="88"/>
      <c r="Y75" s="88"/>
      <c r="Z75" s="88"/>
    </row>
    <row r="76" spans="1:26" ht="18" customHeight="1">
      <c r="A76" s="88"/>
      <c r="B76" s="88"/>
      <c r="C76" s="88"/>
      <c r="D76" s="88"/>
      <c r="E76" s="88"/>
      <c r="F76" s="88"/>
      <c r="G76" s="88"/>
      <c r="H76" s="88"/>
      <c r="I76" s="88"/>
      <c r="J76" s="88"/>
      <c r="K76" s="88"/>
      <c r="L76" s="88"/>
      <c r="M76" s="88"/>
      <c r="N76" s="88"/>
      <c r="O76" s="88"/>
      <c r="P76" s="88"/>
      <c r="Q76" s="88"/>
      <c r="R76" s="88"/>
      <c r="S76" s="88"/>
      <c r="T76" s="88"/>
      <c r="U76" s="88"/>
      <c r="V76" s="88"/>
      <c r="W76" s="88"/>
      <c r="X76" s="88"/>
      <c r="Y76" s="88"/>
      <c r="Z76" s="88"/>
    </row>
    <row r="77" spans="1:26" ht="18" customHeight="1">
      <c r="A77" s="88"/>
      <c r="B77" s="88"/>
      <c r="C77" s="88"/>
      <c r="D77" s="88"/>
      <c r="E77" s="88"/>
      <c r="F77" s="88"/>
      <c r="G77" s="88"/>
      <c r="H77" s="88"/>
      <c r="I77" s="88"/>
      <c r="J77" s="88"/>
      <c r="K77" s="88"/>
      <c r="L77" s="88"/>
      <c r="M77" s="88"/>
      <c r="N77" s="88"/>
      <c r="O77" s="88"/>
      <c r="P77" s="88"/>
      <c r="Q77" s="88"/>
      <c r="R77" s="88"/>
      <c r="S77" s="88"/>
      <c r="T77" s="88"/>
      <c r="U77" s="88"/>
      <c r="V77" s="88"/>
      <c r="W77" s="88"/>
      <c r="X77" s="88"/>
      <c r="Y77" s="88"/>
      <c r="Z77" s="88"/>
    </row>
    <row r="78" spans="1:26" ht="18" customHeight="1">
      <c r="A78" s="88"/>
      <c r="B78" s="88"/>
      <c r="C78" s="88"/>
      <c r="D78" s="88"/>
      <c r="E78" s="88"/>
      <c r="F78" s="88"/>
      <c r="G78" s="88"/>
      <c r="H78" s="88"/>
      <c r="I78" s="88"/>
      <c r="J78" s="88"/>
      <c r="K78" s="88"/>
      <c r="L78" s="88"/>
      <c r="M78" s="88"/>
      <c r="N78" s="88"/>
      <c r="O78" s="88"/>
      <c r="P78" s="88"/>
      <c r="Q78" s="88"/>
      <c r="R78" s="88"/>
      <c r="S78" s="88"/>
      <c r="T78" s="88"/>
      <c r="U78" s="88"/>
      <c r="V78" s="88"/>
      <c r="W78" s="88"/>
      <c r="X78" s="88"/>
      <c r="Y78" s="88"/>
      <c r="Z78" s="88"/>
    </row>
    <row r="79" spans="1:26" ht="18" customHeight="1">
      <c r="A79" s="88"/>
      <c r="B79" s="88"/>
      <c r="C79" s="88"/>
      <c r="D79" s="88"/>
      <c r="E79" s="88"/>
      <c r="F79" s="88"/>
      <c r="G79" s="88"/>
      <c r="H79" s="88"/>
      <c r="I79" s="88"/>
      <c r="J79" s="88"/>
      <c r="K79" s="88"/>
      <c r="L79" s="88"/>
      <c r="M79" s="88"/>
      <c r="N79" s="88"/>
      <c r="O79" s="88"/>
      <c r="P79" s="88"/>
      <c r="Q79" s="88"/>
      <c r="R79" s="88"/>
      <c r="S79" s="88"/>
      <c r="T79" s="88"/>
      <c r="U79" s="88"/>
      <c r="V79" s="88"/>
      <c r="W79" s="88"/>
      <c r="X79" s="88"/>
      <c r="Y79" s="88"/>
      <c r="Z79" s="88"/>
    </row>
    <row r="80" spans="1:26" ht="18" customHeight="1">
      <c r="A80" s="88"/>
      <c r="B80" s="88"/>
      <c r="C80" s="88"/>
      <c r="D80" s="88"/>
      <c r="E80" s="88"/>
      <c r="F80" s="88"/>
      <c r="G80" s="88"/>
      <c r="H80" s="88"/>
      <c r="I80" s="88"/>
      <c r="J80" s="88"/>
      <c r="K80" s="88"/>
      <c r="L80" s="88"/>
      <c r="M80" s="88"/>
      <c r="N80" s="88"/>
      <c r="O80" s="88"/>
      <c r="P80" s="88"/>
      <c r="Q80" s="88"/>
      <c r="R80" s="88"/>
      <c r="S80" s="88"/>
      <c r="T80" s="88"/>
      <c r="U80" s="88"/>
      <c r="V80" s="88"/>
      <c r="W80" s="88"/>
      <c r="X80" s="88"/>
      <c r="Y80" s="88"/>
      <c r="Z80" s="88"/>
    </row>
    <row r="81" spans="1:26" ht="18" customHeight="1">
      <c r="A81" s="88"/>
      <c r="B81" s="88"/>
      <c r="C81" s="88"/>
      <c r="D81" s="88"/>
      <c r="E81" s="88"/>
      <c r="F81" s="88"/>
      <c r="G81" s="88"/>
      <c r="H81" s="88"/>
      <c r="I81" s="88"/>
      <c r="J81" s="88"/>
      <c r="K81" s="88"/>
      <c r="L81" s="88"/>
      <c r="M81" s="88"/>
      <c r="N81" s="88"/>
      <c r="O81" s="88"/>
      <c r="P81" s="88"/>
      <c r="Q81" s="88"/>
      <c r="R81" s="88"/>
      <c r="S81" s="88"/>
      <c r="T81" s="88"/>
      <c r="U81" s="88"/>
      <c r="V81" s="88"/>
      <c r="W81" s="88"/>
      <c r="X81" s="88"/>
      <c r="Y81" s="88"/>
      <c r="Z81" s="88"/>
    </row>
    <row r="82" spans="1:26" ht="18" customHeight="1">
      <c r="A82" s="88"/>
      <c r="B82" s="88"/>
      <c r="C82" s="88"/>
      <c r="D82" s="88"/>
      <c r="E82" s="88"/>
      <c r="F82" s="88"/>
      <c r="G82" s="88"/>
      <c r="H82" s="88"/>
      <c r="I82" s="88"/>
      <c r="J82" s="88"/>
      <c r="K82" s="88"/>
      <c r="L82" s="88"/>
      <c r="M82" s="88"/>
      <c r="N82" s="88"/>
      <c r="O82" s="88"/>
      <c r="P82" s="88"/>
      <c r="Q82" s="88"/>
      <c r="R82" s="88"/>
      <c r="S82" s="88"/>
      <c r="T82" s="88"/>
      <c r="U82" s="88"/>
      <c r="V82" s="88"/>
      <c r="W82" s="88"/>
      <c r="X82" s="88"/>
      <c r="Y82" s="88"/>
      <c r="Z82" s="88"/>
    </row>
    <row r="83" spans="1:26" ht="18" customHeight="1">
      <c r="A83" s="88"/>
      <c r="B83" s="88"/>
      <c r="C83" s="88"/>
      <c r="D83" s="88"/>
      <c r="E83" s="88"/>
      <c r="F83" s="88"/>
      <c r="G83" s="88"/>
      <c r="H83" s="88"/>
      <c r="I83" s="88"/>
      <c r="J83" s="88"/>
      <c r="K83" s="88"/>
      <c r="L83" s="88"/>
      <c r="M83" s="88"/>
      <c r="N83" s="88"/>
      <c r="O83" s="88"/>
      <c r="P83" s="88"/>
      <c r="Q83" s="88"/>
      <c r="R83" s="88"/>
      <c r="S83" s="88"/>
      <c r="T83" s="88"/>
      <c r="U83" s="88"/>
      <c r="V83" s="88"/>
      <c r="W83" s="88"/>
      <c r="X83" s="88"/>
      <c r="Y83" s="88"/>
      <c r="Z83" s="88"/>
    </row>
    <row r="84" spans="1:26" ht="18" customHeight="1">
      <c r="A84" s="88"/>
      <c r="B84" s="88"/>
      <c r="C84" s="88"/>
      <c r="D84" s="88"/>
      <c r="E84" s="88"/>
      <c r="F84" s="88"/>
      <c r="G84" s="88"/>
      <c r="H84" s="88"/>
      <c r="I84" s="88"/>
      <c r="J84" s="88"/>
      <c r="K84" s="88"/>
      <c r="L84" s="88"/>
      <c r="M84" s="88"/>
      <c r="N84" s="88"/>
      <c r="O84" s="88"/>
      <c r="P84" s="88"/>
      <c r="Q84" s="88"/>
      <c r="R84" s="88"/>
      <c r="S84" s="88"/>
      <c r="T84" s="88"/>
      <c r="U84" s="88"/>
      <c r="V84" s="88"/>
      <c r="W84" s="88"/>
      <c r="X84" s="88"/>
      <c r="Y84" s="88"/>
      <c r="Z84" s="88"/>
    </row>
    <row r="85" spans="1:26" ht="18" customHeight="1">
      <c r="A85" s="88"/>
      <c r="B85" s="88"/>
      <c r="C85" s="88"/>
      <c r="D85" s="88"/>
      <c r="E85" s="88"/>
      <c r="F85" s="88"/>
      <c r="G85" s="88"/>
      <c r="H85" s="88"/>
      <c r="I85" s="88"/>
      <c r="J85" s="88"/>
      <c r="K85" s="88"/>
      <c r="L85" s="88"/>
      <c r="M85" s="88"/>
      <c r="N85" s="88"/>
      <c r="O85" s="88"/>
      <c r="P85" s="88"/>
      <c r="Q85" s="88"/>
      <c r="R85" s="88"/>
      <c r="S85" s="88"/>
      <c r="T85" s="88"/>
      <c r="U85" s="88"/>
      <c r="V85" s="88"/>
      <c r="W85" s="88"/>
      <c r="X85" s="88"/>
      <c r="Y85" s="88"/>
      <c r="Z85" s="88"/>
    </row>
    <row r="86" spans="1:26" ht="18" customHeight="1">
      <c r="A86" s="88"/>
      <c r="B86" s="88"/>
      <c r="C86" s="88"/>
      <c r="D86" s="88"/>
      <c r="E86" s="88"/>
      <c r="F86" s="88"/>
      <c r="G86" s="88"/>
      <c r="H86" s="88"/>
      <c r="I86" s="88"/>
      <c r="J86" s="88"/>
      <c r="K86" s="88"/>
      <c r="L86" s="88"/>
      <c r="M86" s="88"/>
      <c r="N86" s="88"/>
      <c r="O86" s="88"/>
      <c r="P86" s="88"/>
      <c r="Q86" s="88"/>
      <c r="R86" s="88"/>
      <c r="S86" s="88"/>
      <c r="T86" s="88"/>
      <c r="U86" s="88"/>
      <c r="V86" s="88"/>
      <c r="W86" s="88"/>
      <c r="X86" s="88"/>
      <c r="Y86" s="88"/>
      <c r="Z86" s="88"/>
    </row>
    <row r="87" spans="1:26" ht="18" customHeight="1">
      <c r="A87" s="88"/>
      <c r="B87" s="88"/>
      <c r="C87" s="88"/>
      <c r="D87" s="88"/>
      <c r="E87" s="88"/>
      <c r="F87" s="88"/>
      <c r="G87" s="88"/>
      <c r="H87" s="88"/>
      <c r="I87" s="88"/>
      <c r="J87" s="88"/>
      <c r="K87" s="88"/>
      <c r="L87" s="88"/>
      <c r="M87" s="88"/>
      <c r="N87" s="88"/>
      <c r="O87" s="88"/>
      <c r="P87" s="88"/>
      <c r="Q87" s="88"/>
      <c r="R87" s="88"/>
      <c r="S87" s="88"/>
      <c r="T87" s="88"/>
      <c r="U87" s="88"/>
      <c r="V87" s="88"/>
      <c r="W87" s="88"/>
      <c r="X87" s="88"/>
      <c r="Y87" s="88"/>
      <c r="Z87" s="88"/>
    </row>
    <row r="88" spans="1:26" ht="18" customHeight="1">
      <c r="A88" s="88"/>
      <c r="B88" s="88"/>
      <c r="C88" s="88"/>
      <c r="D88" s="88"/>
      <c r="E88" s="88"/>
      <c r="F88" s="88"/>
      <c r="G88" s="88"/>
      <c r="H88" s="88"/>
      <c r="I88" s="88"/>
      <c r="J88" s="88"/>
      <c r="K88" s="88"/>
      <c r="L88" s="88"/>
      <c r="M88" s="88"/>
      <c r="N88" s="88"/>
      <c r="O88" s="88"/>
      <c r="P88" s="88"/>
      <c r="Q88" s="88"/>
      <c r="R88" s="88"/>
      <c r="S88" s="88"/>
      <c r="T88" s="88"/>
      <c r="U88" s="88"/>
      <c r="V88" s="88"/>
      <c r="W88" s="88"/>
      <c r="X88" s="88"/>
      <c r="Y88" s="88"/>
      <c r="Z88" s="88"/>
    </row>
    <row r="89" spans="1:26" ht="18" customHeight="1">
      <c r="A89" s="88"/>
      <c r="B89" s="88"/>
      <c r="C89" s="88"/>
      <c r="D89" s="88"/>
      <c r="E89" s="88"/>
      <c r="F89" s="88"/>
      <c r="G89" s="88"/>
      <c r="H89" s="88"/>
      <c r="I89" s="88"/>
      <c r="J89" s="88"/>
      <c r="K89" s="88"/>
      <c r="L89" s="88"/>
      <c r="M89" s="88"/>
      <c r="N89" s="88"/>
      <c r="O89" s="88"/>
      <c r="P89" s="88"/>
      <c r="Q89" s="88"/>
      <c r="R89" s="88"/>
      <c r="S89" s="88"/>
      <c r="T89" s="88"/>
      <c r="U89" s="88"/>
      <c r="V89" s="88"/>
      <c r="W89" s="88"/>
      <c r="X89" s="88"/>
      <c r="Y89" s="88"/>
      <c r="Z89" s="88"/>
    </row>
    <row r="90" spans="1:26" ht="18" customHeight="1">
      <c r="A90" s="88"/>
      <c r="B90" s="88"/>
      <c r="C90" s="88"/>
      <c r="D90" s="88"/>
      <c r="E90" s="88"/>
      <c r="F90" s="88"/>
      <c r="G90" s="88"/>
      <c r="H90" s="88"/>
      <c r="I90" s="88"/>
      <c r="J90" s="88"/>
      <c r="K90" s="88"/>
      <c r="L90" s="88"/>
      <c r="M90" s="88"/>
      <c r="N90" s="88"/>
      <c r="O90" s="88"/>
      <c r="P90" s="88"/>
      <c r="Q90" s="88"/>
      <c r="R90" s="88"/>
      <c r="S90" s="88"/>
      <c r="T90" s="88"/>
      <c r="U90" s="88"/>
      <c r="V90" s="88"/>
      <c r="W90" s="88"/>
      <c r="X90" s="88"/>
      <c r="Y90" s="88"/>
      <c r="Z90" s="88"/>
    </row>
    <row r="91" spans="1:26" ht="18" customHeight="1">
      <c r="A91" s="88"/>
      <c r="B91" s="88"/>
      <c r="C91" s="88"/>
      <c r="D91" s="88"/>
      <c r="E91" s="88"/>
      <c r="F91" s="88"/>
      <c r="G91" s="88"/>
      <c r="H91" s="88"/>
      <c r="I91" s="88"/>
      <c r="J91" s="88"/>
      <c r="K91" s="88"/>
      <c r="L91" s="88"/>
      <c r="M91" s="88"/>
      <c r="N91" s="88"/>
      <c r="O91" s="88"/>
      <c r="P91" s="88"/>
      <c r="Q91" s="88"/>
      <c r="R91" s="88"/>
      <c r="S91" s="88"/>
      <c r="T91" s="88"/>
      <c r="U91" s="88"/>
      <c r="V91" s="88"/>
      <c r="W91" s="88"/>
      <c r="X91" s="88"/>
      <c r="Y91" s="88"/>
      <c r="Z91" s="88"/>
    </row>
    <row r="92" spans="1:26" ht="18" customHeight="1">
      <c r="A92" s="88"/>
      <c r="B92" s="88"/>
      <c r="C92" s="88"/>
      <c r="D92" s="88"/>
      <c r="E92" s="88"/>
      <c r="F92" s="88"/>
      <c r="G92" s="88"/>
      <c r="H92" s="88"/>
      <c r="I92" s="88"/>
      <c r="J92" s="88"/>
      <c r="K92" s="88"/>
      <c r="L92" s="88"/>
      <c r="M92" s="88"/>
      <c r="N92" s="88"/>
      <c r="O92" s="88"/>
      <c r="P92" s="88"/>
      <c r="Q92" s="88"/>
      <c r="R92" s="88"/>
      <c r="S92" s="88"/>
      <c r="T92" s="88"/>
      <c r="U92" s="88"/>
      <c r="V92" s="88"/>
      <c r="W92" s="88"/>
      <c r="X92" s="88"/>
      <c r="Y92" s="88"/>
      <c r="Z92" s="88"/>
    </row>
    <row r="93" spans="1:26" ht="18"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row>
    <row r="94" spans="1:26" ht="18" customHeight="1">
      <c r="A94" s="88"/>
      <c r="B94" s="88"/>
      <c r="C94" s="88"/>
      <c r="D94" s="88"/>
      <c r="E94" s="88"/>
      <c r="F94" s="88"/>
      <c r="G94" s="88"/>
      <c r="H94" s="88"/>
      <c r="I94" s="88"/>
      <c r="J94" s="88"/>
      <c r="K94" s="88"/>
      <c r="L94" s="88"/>
      <c r="M94" s="88"/>
      <c r="N94" s="88"/>
      <c r="O94" s="88"/>
      <c r="P94" s="88"/>
      <c r="Q94" s="88"/>
      <c r="R94" s="88"/>
      <c r="S94" s="88"/>
      <c r="T94" s="88"/>
      <c r="U94" s="88"/>
      <c r="V94" s="88"/>
      <c r="W94" s="88"/>
      <c r="X94" s="88"/>
      <c r="Y94" s="88"/>
      <c r="Z94" s="88"/>
    </row>
    <row r="95" spans="1:26" ht="18" customHeight="1">
      <c r="A95" s="88"/>
      <c r="B95" s="88"/>
      <c r="C95" s="88"/>
      <c r="D95" s="88"/>
      <c r="E95" s="88"/>
      <c r="F95" s="88"/>
      <c r="G95" s="88"/>
      <c r="H95" s="88"/>
      <c r="I95" s="88"/>
      <c r="J95" s="88"/>
      <c r="K95" s="88"/>
      <c r="L95" s="88"/>
      <c r="M95" s="88"/>
      <c r="N95" s="88"/>
      <c r="O95" s="88"/>
      <c r="P95" s="88"/>
      <c r="Q95" s="88"/>
      <c r="R95" s="88"/>
      <c r="S95" s="88"/>
      <c r="T95" s="88"/>
      <c r="U95" s="88"/>
      <c r="V95" s="88"/>
      <c r="W95" s="88"/>
      <c r="X95" s="88"/>
      <c r="Y95" s="88"/>
      <c r="Z95" s="88"/>
    </row>
    <row r="96" spans="1:26" ht="18" customHeight="1">
      <c r="A96" s="88"/>
      <c r="B96" s="88"/>
      <c r="C96" s="88"/>
      <c r="D96" s="88"/>
      <c r="E96" s="88"/>
      <c r="F96" s="88"/>
      <c r="G96" s="88"/>
      <c r="H96" s="88"/>
      <c r="I96" s="88"/>
      <c r="J96" s="88"/>
      <c r="K96" s="88"/>
      <c r="L96" s="88"/>
      <c r="M96" s="88"/>
      <c r="N96" s="88"/>
      <c r="O96" s="88"/>
      <c r="P96" s="88"/>
      <c r="Q96" s="88"/>
      <c r="R96" s="88"/>
      <c r="S96" s="88"/>
      <c r="T96" s="88"/>
      <c r="U96" s="88"/>
      <c r="V96" s="88"/>
      <c r="W96" s="88"/>
      <c r="X96" s="88"/>
      <c r="Y96" s="88"/>
      <c r="Z96" s="88"/>
    </row>
    <row r="97" spans="1:26" ht="18" customHeight="1">
      <c r="A97" s="88"/>
      <c r="B97" s="88"/>
      <c r="C97" s="88"/>
      <c r="D97" s="88"/>
      <c r="E97" s="88"/>
      <c r="F97" s="88"/>
      <c r="G97" s="88"/>
      <c r="H97" s="88"/>
      <c r="I97" s="88"/>
      <c r="J97" s="88"/>
      <c r="K97" s="88"/>
      <c r="L97" s="88"/>
      <c r="M97" s="88"/>
      <c r="N97" s="88"/>
      <c r="O97" s="88"/>
      <c r="P97" s="88"/>
      <c r="Q97" s="88"/>
      <c r="R97" s="88"/>
      <c r="S97" s="88"/>
      <c r="T97" s="88"/>
      <c r="U97" s="88"/>
      <c r="V97" s="88"/>
      <c r="W97" s="88"/>
      <c r="X97" s="88"/>
      <c r="Y97" s="88"/>
      <c r="Z97" s="88"/>
    </row>
    <row r="98" spans="1:26" ht="18" customHeight="1">
      <c r="A98" s="88"/>
      <c r="B98" s="88"/>
      <c r="C98" s="88"/>
      <c r="D98" s="88"/>
      <c r="E98" s="88"/>
      <c r="F98" s="88"/>
      <c r="G98" s="88"/>
      <c r="H98" s="88"/>
      <c r="I98" s="88"/>
      <c r="J98" s="88"/>
      <c r="K98" s="88"/>
      <c r="L98" s="88"/>
      <c r="M98" s="88"/>
      <c r="N98" s="88"/>
      <c r="O98" s="88"/>
      <c r="P98" s="88"/>
      <c r="Q98" s="88"/>
      <c r="R98" s="88"/>
      <c r="S98" s="88"/>
      <c r="T98" s="88"/>
      <c r="U98" s="88"/>
      <c r="V98" s="88"/>
      <c r="W98" s="88"/>
      <c r="X98" s="88"/>
      <c r="Y98" s="88"/>
      <c r="Z98" s="88"/>
    </row>
    <row r="99" spans="1:26" ht="18" customHeight="1">
      <c r="A99" s="88"/>
      <c r="B99" s="88"/>
      <c r="C99" s="88"/>
      <c r="D99" s="88"/>
      <c r="E99" s="88"/>
      <c r="F99" s="88"/>
      <c r="G99" s="88"/>
      <c r="H99" s="88"/>
      <c r="I99" s="88"/>
      <c r="J99" s="88"/>
      <c r="K99" s="88"/>
      <c r="L99" s="88"/>
      <c r="M99" s="88"/>
      <c r="N99" s="88"/>
      <c r="O99" s="88"/>
      <c r="P99" s="88"/>
      <c r="Q99" s="88"/>
      <c r="R99" s="88"/>
      <c r="S99" s="88"/>
      <c r="T99" s="88"/>
      <c r="U99" s="88"/>
      <c r="V99" s="88"/>
      <c r="W99" s="88"/>
      <c r="X99" s="88"/>
      <c r="Y99" s="88"/>
      <c r="Z99" s="88"/>
    </row>
    <row r="100" spans="1:26" ht="18" customHeight="1">
      <c r="A100" s="88"/>
      <c r="B100" s="88"/>
      <c r="C100" s="88"/>
      <c r="D100" s="88"/>
      <c r="E100" s="88"/>
      <c r="F100" s="88"/>
      <c r="G100" s="88"/>
      <c r="H100" s="88"/>
      <c r="I100" s="88"/>
      <c r="J100" s="88"/>
      <c r="K100" s="88"/>
      <c r="L100" s="88"/>
      <c r="M100" s="88"/>
      <c r="N100" s="88"/>
      <c r="O100" s="88"/>
      <c r="P100" s="88"/>
      <c r="Q100" s="88"/>
      <c r="R100" s="88"/>
      <c r="S100" s="88"/>
      <c r="T100" s="88"/>
      <c r="U100" s="88"/>
      <c r="V100" s="88"/>
      <c r="W100" s="88"/>
      <c r="X100" s="88"/>
      <c r="Y100" s="88"/>
      <c r="Z100" s="88"/>
    </row>
    <row r="101" spans="1:26" ht="18" customHeight="1">
      <c r="A101" s="88"/>
      <c r="B101" s="88"/>
      <c r="C101" s="88"/>
      <c r="D101" s="88"/>
      <c r="E101" s="88"/>
      <c r="F101" s="88"/>
      <c r="G101" s="88"/>
      <c r="H101" s="88"/>
      <c r="I101" s="88"/>
      <c r="J101" s="88"/>
      <c r="K101" s="88"/>
      <c r="L101" s="88"/>
      <c r="M101" s="88"/>
      <c r="N101" s="88"/>
      <c r="O101" s="88"/>
      <c r="P101" s="88"/>
      <c r="Q101" s="88"/>
      <c r="R101" s="88"/>
      <c r="S101" s="88"/>
      <c r="T101" s="88"/>
      <c r="U101" s="88"/>
      <c r="V101" s="88"/>
      <c r="W101" s="88"/>
      <c r="X101" s="88"/>
      <c r="Y101" s="88"/>
      <c r="Z101" s="88"/>
    </row>
    <row r="102" spans="1:26" ht="18" customHeight="1">
      <c r="A102" s="88"/>
      <c r="B102" s="88"/>
      <c r="C102" s="88"/>
      <c r="D102" s="88"/>
      <c r="E102" s="88"/>
      <c r="F102" s="88"/>
      <c r="G102" s="88"/>
      <c r="H102" s="88"/>
      <c r="I102" s="88"/>
      <c r="J102" s="88"/>
      <c r="K102" s="88"/>
      <c r="L102" s="88"/>
      <c r="M102" s="88"/>
      <c r="N102" s="88"/>
      <c r="O102" s="88"/>
      <c r="P102" s="88"/>
      <c r="Q102" s="88"/>
      <c r="R102" s="88"/>
      <c r="S102" s="88"/>
      <c r="T102" s="88"/>
      <c r="U102" s="88"/>
      <c r="V102" s="88"/>
      <c r="W102" s="88"/>
      <c r="X102" s="88"/>
      <c r="Y102" s="88"/>
      <c r="Z102" s="88"/>
    </row>
    <row r="103" spans="1:26" ht="18" customHeight="1">
      <c r="A103" s="88"/>
      <c r="B103" s="88"/>
      <c r="C103" s="88"/>
      <c r="D103" s="88"/>
      <c r="E103" s="88"/>
      <c r="F103" s="88"/>
      <c r="G103" s="88"/>
      <c r="H103" s="88"/>
      <c r="I103" s="88"/>
      <c r="J103" s="88"/>
      <c r="K103" s="88"/>
      <c r="L103" s="88"/>
      <c r="M103" s="88"/>
      <c r="N103" s="88"/>
      <c r="O103" s="88"/>
      <c r="P103" s="88"/>
      <c r="Q103" s="88"/>
      <c r="R103" s="88"/>
      <c r="S103" s="88"/>
      <c r="T103" s="88"/>
      <c r="U103" s="88"/>
      <c r="V103" s="88"/>
      <c r="W103" s="88"/>
      <c r="X103" s="88"/>
      <c r="Y103" s="88"/>
      <c r="Z103" s="88"/>
    </row>
    <row r="104" spans="1:26" ht="18" customHeight="1">
      <c r="A104" s="88"/>
      <c r="B104" s="88"/>
      <c r="C104" s="88"/>
      <c r="D104" s="88"/>
      <c r="E104" s="88"/>
      <c r="F104" s="88"/>
      <c r="G104" s="88"/>
      <c r="H104" s="88"/>
      <c r="I104" s="88"/>
      <c r="J104" s="88"/>
      <c r="K104" s="88"/>
      <c r="L104" s="88"/>
      <c r="M104" s="88"/>
      <c r="N104" s="88"/>
      <c r="O104" s="88"/>
      <c r="P104" s="88"/>
      <c r="Q104" s="88"/>
      <c r="R104" s="88"/>
      <c r="S104" s="88"/>
      <c r="T104" s="88"/>
      <c r="U104" s="88"/>
      <c r="V104" s="88"/>
      <c r="W104" s="88"/>
      <c r="X104" s="88"/>
      <c r="Y104" s="88"/>
      <c r="Z104" s="88"/>
    </row>
    <row r="105" spans="1:26" ht="18" customHeight="1">
      <c r="A105" s="88"/>
      <c r="B105" s="88"/>
      <c r="C105" s="88"/>
      <c r="D105" s="88"/>
      <c r="E105" s="88"/>
      <c r="F105" s="88"/>
      <c r="G105" s="88"/>
      <c r="H105" s="88"/>
      <c r="I105" s="88"/>
      <c r="J105" s="88"/>
      <c r="K105" s="88"/>
      <c r="L105" s="88"/>
      <c r="M105" s="88"/>
      <c r="N105" s="88"/>
      <c r="O105" s="88"/>
      <c r="P105" s="88"/>
      <c r="Q105" s="88"/>
      <c r="R105" s="88"/>
      <c r="S105" s="88"/>
      <c r="T105" s="88"/>
      <c r="U105" s="88"/>
      <c r="V105" s="88"/>
      <c r="W105" s="88"/>
      <c r="X105" s="88"/>
      <c r="Y105" s="88"/>
      <c r="Z105" s="88"/>
    </row>
    <row r="106" spans="1:26" ht="18" customHeight="1">
      <c r="A106" s="88"/>
      <c r="B106" s="88"/>
      <c r="C106" s="88"/>
      <c r="D106" s="88"/>
      <c r="E106" s="88"/>
      <c r="F106" s="88"/>
      <c r="G106" s="88"/>
      <c r="H106" s="88"/>
      <c r="I106" s="88"/>
      <c r="J106" s="88"/>
      <c r="K106" s="88"/>
      <c r="L106" s="88"/>
      <c r="M106" s="88"/>
      <c r="N106" s="88"/>
      <c r="O106" s="88"/>
      <c r="P106" s="88"/>
      <c r="Q106" s="88"/>
      <c r="R106" s="88"/>
      <c r="S106" s="88"/>
      <c r="T106" s="88"/>
      <c r="U106" s="88"/>
      <c r="V106" s="88"/>
      <c r="W106" s="88"/>
      <c r="X106" s="88"/>
      <c r="Y106" s="88"/>
      <c r="Z106" s="88"/>
    </row>
    <row r="107" spans="1:26" ht="18" customHeight="1">
      <c r="A107" s="88"/>
      <c r="B107" s="88"/>
      <c r="C107" s="88"/>
      <c r="D107" s="88"/>
      <c r="E107" s="88"/>
      <c r="F107" s="88"/>
      <c r="G107" s="88"/>
      <c r="H107" s="88"/>
      <c r="I107" s="88"/>
      <c r="J107" s="88"/>
      <c r="K107" s="88"/>
      <c r="L107" s="88"/>
      <c r="M107" s="88"/>
      <c r="N107" s="88"/>
      <c r="O107" s="88"/>
      <c r="P107" s="88"/>
      <c r="Q107" s="88"/>
      <c r="R107" s="88"/>
      <c r="S107" s="88"/>
      <c r="T107" s="88"/>
      <c r="U107" s="88"/>
      <c r="V107" s="88"/>
      <c r="W107" s="88"/>
      <c r="X107" s="88"/>
      <c r="Y107" s="88"/>
      <c r="Z107" s="88"/>
    </row>
    <row r="108" spans="1:26" ht="18" customHeight="1">
      <c r="A108" s="88"/>
      <c r="B108" s="88"/>
      <c r="C108" s="88"/>
      <c r="D108" s="88"/>
      <c r="E108" s="88"/>
      <c r="F108" s="88"/>
      <c r="G108" s="88"/>
      <c r="H108" s="88"/>
      <c r="I108" s="88"/>
      <c r="J108" s="88"/>
      <c r="K108" s="88"/>
      <c r="L108" s="88"/>
      <c r="M108" s="88"/>
      <c r="N108" s="88"/>
      <c r="O108" s="88"/>
      <c r="P108" s="88"/>
      <c r="Q108" s="88"/>
      <c r="R108" s="88"/>
      <c r="S108" s="88"/>
      <c r="T108" s="88"/>
      <c r="U108" s="88"/>
      <c r="V108" s="88"/>
      <c r="W108" s="88"/>
      <c r="X108" s="88"/>
      <c r="Y108" s="88"/>
      <c r="Z108" s="88"/>
    </row>
    <row r="109" spans="1:26" ht="18" customHeight="1">
      <c r="A109" s="88"/>
      <c r="B109" s="88"/>
      <c r="C109" s="88"/>
      <c r="D109" s="88"/>
      <c r="E109" s="88"/>
      <c r="F109" s="88"/>
      <c r="G109" s="88"/>
      <c r="H109" s="88"/>
      <c r="I109" s="88"/>
      <c r="J109" s="88"/>
      <c r="K109" s="88"/>
      <c r="L109" s="88"/>
      <c r="M109" s="88"/>
      <c r="N109" s="88"/>
      <c r="O109" s="88"/>
      <c r="P109" s="88"/>
      <c r="Q109" s="88"/>
      <c r="R109" s="88"/>
      <c r="S109" s="88"/>
      <c r="T109" s="88"/>
      <c r="U109" s="88"/>
      <c r="V109" s="88"/>
      <c r="W109" s="88"/>
      <c r="X109" s="88"/>
      <c r="Y109" s="88"/>
      <c r="Z109" s="88"/>
    </row>
    <row r="110" spans="1:26" ht="18" customHeight="1">
      <c r="A110" s="88"/>
      <c r="B110" s="88"/>
      <c r="C110" s="88"/>
      <c r="D110" s="88"/>
      <c r="E110" s="88"/>
      <c r="F110" s="88"/>
      <c r="G110" s="88"/>
      <c r="H110" s="88"/>
      <c r="I110" s="88"/>
      <c r="J110" s="88"/>
      <c r="K110" s="88"/>
      <c r="L110" s="88"/>
      <c r="M110" s="88"/>
      <c r="N110" s="88"/>
      <c r="O110" s="88"/>
      <c r="P110" s="88"/>
      <c r="Q110" s="88"/>
      <c r="R110" s="88"/>
      <c r="S110" s="88"/>
      <c r="T110" s="88"/>
      <c r="U110" s="88"/>
      <c r="V110" s="88"/>
      <c r="W110" s="88"/>
      <c r="X110" s="88"/>
      <c r="Y110" s="88"/>
      <c r="Z110" s="88"/>
    </row>
    <row r="111" spans="1:26" ht="18" customHeight="1">
      <c r="A111" s="88"/>
      <c r="B111" s="88"/>
      <c r="C111" s="88"/>
      <c r="D111" s="88"/>
      <c r="E111" s="88"/>
      <c r="F111" s="88"/>
      <c r="G111" s="88"/>
      <c r="H111" s="88"/>
      <c r="I111" s="88"/>
      <c r="J111" s="88"/>
      <c r="K111" s="88"/>
      <c r="L111" s="88"/>
      <c r="M111" s="88"/>
      <c r="N111" s="88"/>
      <c r="O111" s="88"/>
      <c r="P111" s="88"/>
      <c r="Q111" s="88"/>
      <c r="R111" s="88"/>
      <c r="S111" s="88"/>
      <c r="T111" s="88"/>
      <c r="U111" s="88"/>
      <c r="V111" s="88"/>
      <c r="W111" s="88"/>
      <c r="X111" s="88"/>
      <c r="Y111" s="88"/>
      <c r="Z111" s="88"/>
    </row>
    <row r="112" spans="1:26" ht="18" customHeight="1">
      <c r="A112" s="88"/>
      <c r="B112" s="88"/>
      <c r="C112" s="88"/>
      <c r="D112" s="88"/>
      <c r="E112" s="88"/>
      <c r="F112" s="88"/>
      <c r="G112" s="88"/>
      <c r="H112" s="88"/>
      <c r="I112" s="88"/>
      <c r="J112" s="88"/>
      <c r="K112" s="88"/>
      <c r="L112" s="88"/>
      <c r="M112" s="88"/>
      <c r="N112" s="88"/>
      <c r="O112" s="88"/>
      <c r="P112" s="88"/>
      <c r="Q112" s="88"/>
      <c r="R112" s="88"/>
      <c r="S112" s="88"/>
      <c r="T112" s="88"/>
      <c r="U112" s="88"/>
      <c r="V112" s="88"/>
      <c r="W112" s="88"/>
      <c r="X112" s="88"/>
      <c r="Y112" s="88"/>
      <c r="Z112" s="88"/>
    </row>
    <row r="113" spans="1:26" ht="18" customHeight="1">
      <c r="A113" s="88"/>
      <c r="B113" s="88"/>
      <c r="C113" s="88"/>
      <c r="D113" s="88"/>
      <c r="E113" s="88"/>
      <c r="F113" s="88"/>
      <c r="G113" s="88"/>
      <c r="H113" s="88"/>
      <c r="I113" s="88"/>
      <c r="J113" s="88"/>
      <c r="K113" s="88"/>
      <c r="L113" s="88"/>
      <c r="M113" s="88"/>
      <c r="N113" s="88"/>
      <c r="O113" s="88"/>
      <c r="P113" s="88"/>
      <c r="Q113" s="88"/>
      <c r="R113" s="88"/>
      <c r="S113" s="88"/>
      <c r="T113" s="88"/>
      <c r="U113" s="88"/>
      <c r="V113" s="88"/>
      <c r="W113" s="88"/>
      <c r="X113" s="88"/>
      <c r="Y113" s="88"/>
      <c r="Z113" s="88"/>
    </row>
    <row r="114" spans="1:26" ht="18" customHeight="1">
      <c r="A114" s="88"/>
      <c r="B114" s="88"/>
      <c r="C114" s="88"/>
      <c r="D114" s="88"/>
      <c r="E114" s="88"/>
      <c r="F114" s="88"/>
      <c r="G114" s="88"/>
      <c r="H114" s="88"/>
      <c r="I114" s="88"/>
      <c r="J114" s="88"/>
      <c r="K114" s="88"/>
      <c r="L114" s="88"/>
      <c r="M114" s="88"/>
      <c r="N114" s="88"/>
      <c r="O114" s="88"/>
      <c r="P114" s="88"/>
      <c r="Q114" s="88"/>
      <c r="R114" s="88"/>
      <c r="S114" s="88"/>
      <c r="T114" s="88"/>
      <c r="U114" s="88"/>
      <c r="V114" s="88"/>
      <c r="W114" s="88"/>
      <c r="X114" s="88"/>
      <c r="Y114" s="88"/>
      <c r="Z114" s="88"/>
    </row>
    <row r="115" spans="1:26" ht="18" customHeight="1">
      <c r="A115" s="88"/>
      <c r="B115" s="88"/>
      <c r="C115" s="88"/>
      <c r="D115" s="88"/>
      <c r="E115" s="88"/>
      <c r="F115" s="88"/>
      <c r="G115" s="88"/>
      <c r="H115" s="88"/>
      <c r="I115" s="88"/>
      <c r="J115" s="88"/>
      <c r="K115" s="88"/>
      <c r="L115" s="88"/>
      <c r="M115" s="88"/>
      <c r="N115" s="88"/>
      <c r="O115" s="88"/>
      <c r="P115" s="88"/>
      <c r="Q115" s="88"/>
      <c r="R115" s="88"/>
      <c r="S115" s="88"/>
      <c r="T115" s="88"/>
      <c r="U115" s="88"/>
      <c r="V115" s="88"/>
      <c r="W115" s="88"/>
      <c r="X115" s="88"/>
      <c r="Y115" s="88"/>
      <c r="Z115" s="88"/>
    </row>
    <row r="116" spans="1:26" ht="18" customHeight="1">
      <c r="A116" s="88"/>
      <c r="B116" s="88"/>
      <c r="C116" s="88"/>
      <c r="D116" s="88"/>
      <c r="E116" s="88"/>
      <c r="F116" s="88"/>
      <c r="G116" s="88"/>
      <c r="H116" s="88"/>
      <c r="I116" s="88"/>
      <c r="J116" s="88"/>
      <c r="K116" s="88"/>
      <c r="L116" s="88"/>
      <c r="M116" s="88"/>
      <c r="N116" s="88"/>
      <c r="O116" s="88"/>
      <c r="P116" s="88"/>
      <c r="Q116" s="88"/>
      <c r="R116" s="88"/>
      <c r="S116" s="88"/>
      <c r="T116" s="88"/>
      <c r="U116" s="88"/>
      <c r="V116" s="88"/>
      <c r="W116" s="88"/>
      <c r="X116" s="88"/>
      <c r="Y116" s="88"/>
      <c r="Z116" s="88"/>
    </row>
    <row r="117" spans="1:26" ht="18" customHeight="1">
      <c r="A117" s="88"/>
      <c r="B117" s="88"/>
      <c r="C117" s="88"/>
      <c r="D117" s="88"/>
      <c r="E117" s="88"/>
      <c r="F117" s="88"/>
      <c r="G117" s="88"/>
      <c r="H117" s="88"/>
      <c r="I117" s="88"/>
      <c r="J117" s="88"/>
      <c r="K117" s="88"/>
      <c r="L117" s="88"/>
      <c r="M117" s="88"/>
      <c r="N117" s="88"/>
      <c r="O117" s="88"/>
      <c r="P117" s="88"/>
      <c r="Q117" s="88"/>
      <c r="R117" s="88"/>
      <c r="S117" s="88"/>
      <c r="T117" s="88"/>
      <c r="U117" s="88"/>
      <c r="V117" s="88"/>
      <c r="W117" s="88"/>
      <c r="X117" s="88"/>
      <c r="Y117" s="88"/>
      <c r="Z117" s="88"/>
    </row>
    <row r="118" spans="1:26" ht="18" customHeight="1">
      <c r="A118" s="88"/>
      <c r="B118" s="88"/>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row>
    <row r="119" spans="1:26" ht="18" customHeight="1">
      <c r="A119" s="88"/>
      <c r="B119" s="88"/>
      <c r="C119" s="88"/>
      <c r="D119" s="88"/>
      <c r="E119" s="88"/>
      <c r="F119" s="88"/>
      <c r="G119" s="88"/>
      <c r="H119" s="88"/>
      <c r="I119" s="88"/>
      <c r="J119" s="88"/>
      <c r="K119" s="88"/>
      <c r="L119" s="88"/>
      <c r="M119" s="88"/>
      <c r="N119" s="88"/>
      <c r="O119" s="88"/>
      <c r="P119" s="88"/>
      <c r="Q119" s="88"/>
      <c r="R119" s="88"/>
      <c r="S119" s="88"/>
      <c r="T119" s="88"/>
      <c r="U119" s="88"/>
      <c r="V119" s="88"/>
      <c r="W119" s="88"/>
      <c r="X119" s="88"/>
      <c r="Y119" s="88"/>
      <c r="Z119" s="88"/>
    </row>
    <row r="120" spans="1:26" ht="18" customHeight="1">
      <c r="A120" s="88"/>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row>
    <row r="121" spans="1:26" ht="18" customHeight="1">
      <c r="A121" s="88"/>
      <c r="B121" s="88"/>
      <c r="C121" s="88"/>
      <c r="D121" s="88"/>
      <c r="E121" s="88"/>
      <c r="F121" s="88"/>
      <c r="G121" s="88"/>
      <c r="H121" s="88"/>
      <c r="I121" s="88"/>
      <c r="J121" s="88"/>
      <c r="K121" s="88"/>
      <c r="L121" s="88"/>
      <c r="M121" s="88"/>
      <c r="N121" s="88"/>
      <c r="O121" s="88"/>
      <c r="P121" s="88"/>
      <c r="Q121" s="88"/>
      <c r="R121" s="88"/>
      <c r="S121" s="88"/>
      <c r="T121" s="88"/>
      <c r="U121" s="88"/>
      <c r="V121" s="88"/>
      <c r="W121" s="88"/>
      <c r="X121" s="88"/>
      <c r="Y121" s="88"/>
      <c r="Z121" s="88"/>
    </row>
    <row r="122" spans="1:26" ht="18" customHeight="1">
      <c r="A122" s="88"/>
      <c r="B122" s="88"/>
      <c r="C122" s="88"/>
      <c r="D122" s="88"/>
      <c r="E122" s="88"/>
      <c r="F122" s="88"/>
      <c r="G122" s="88"/>
      <c r="H122" s="88"/>
      <c r="I122" s="88"/>
      <c r="J122" s="88"/>
      <c r="K122" s="88"/>
      <c r="L122" s="88"/>
      <c r="M122" s="88"/>
      <c r="N122" s="88"/>
      <c r="O122" s="88"/>
      <c r="P122" s="88"/>
      <c r="Q122" s="88"/>
      <c r="R122" s="88"/>
      <c r="S122" s="88"/>
      <c r="T122" s="88"/>
      <c r="U122" s="88"/>
      <c r="V122" s="88"/>
      <c r="W122" s="88"/>
      <c r="X122" s="88"/>
      <c r="Y122" s="88"/>
      <c r="Z122" s="88"/>
    </row>
    <row r="123" spans="1:26" ht="18" customHeight="1">
      <c r="A123" s="88"/>
      <c r="B123" s="88"/>
      <c r="C123" s="88"/>
      <c r="D123" s="88"/>
      <c r="E123" s="88"/>
      <c r="F123" s="88"/>
      <c r="G123" s="88"/>
      <c r="H123" s="88"/>
      <c r="I123" s="88"/>
      <c r="J123" s="88"/>
      <c r="K123" s="88"/>
      <c r="L123" s="88"/>
      <c r="M123" s="88"/>
      <c r="N123" s="88"/>
      <c r="O123" s="88"/>
      <c r="P123" s="88"/>
      <c r="Q123" s="88"/>
      <c r="R123" s="88"/>
      <c r="S123" s="88"/>
      <c r="T123" s="88"/>
      <c r="U123" s="88"/>
      <c r="V123" s="88"/>
      <c r="W123" s="88"/>
      <c r="X123" s="88"/>
      <c r="Y123" s="88"/>
      <c r="Z123" s="88"/>
    </row>
    <row r="124" spans="1:26" ht="18" customHeight="1">
      <c r="A124" s="88"/>
      <c r="B124" s="88"/>
      <c r="C124" s="88"/>
      <c r="D124" s="88"/>
      <c r="E124" s="88"/>
      <c r="F124" s="88"/>
      <c r="G124" s="88"/>
      <c r="H124" s="88"/>
      <c r="I124" s="88"/>
      <c r="J124" s="88"/>
      <c r="K124" s="88"/>
      <c r="L124" s="88"/>
      <c r="M124" s="88"/>
      <c r="N124" s="88"/>
      <c r="O124" s="88"/>
      <c r="P124" s="88"/>
      <c r="Q124" s="88"/>
      <c r="R124" s="88"/>
      <c r="S124" s="88"/>
      <c r="T124" s="88"/>
      <c r="U124" s="88"/>
      <c r="V124" s="88"/>
      <c r="W124" s="88"/>
      <c r="X124" s="88"/>
      <c r="Y124" s="88"/>
      <c r="Z124" s="88"/>
    </row>
    <row r="125" spans="1:26" ht="18" customHeight="1">
      <c r="A125" s="88"/>
      <c r="B125" s="88"/>
      <c r="C125" s="88"/>
      <c r="D125" s="88"/>
      <c r="E125" s="88"/>
      <c r="F125" s="88"/>
      <c r="G125" s="88"/>
      <c r="H125" s="88"/>
      <c r="I125" s="88"/>
      <c r="J125" s="88"/>
      <c r="K125" s="88"/>
      <c r="L125" s="88"/>
      <c r="M125" s="88"/>
      <c r="N125" s="88"/>
      <c r="O125" s="88"/>
      <c r="P125" s="88"/>
      <c r="Q125" s="88"/>
      <c r="R125" s="88"/>
      <c r="S125" s="88"/>
      <c r="T125" s="88"/>
      <c r="U125" s="88"/>
      <c r="V125" s="88"/>
      <c r="W125" s="88"/>
      <c r="X125" s="88"/>
      <c r="Y125" s="88"/>
      <c r="Z125" s="88"/>
    </row>
    <row r="126" spans="1:26" ht="18" customHeight="1">
      <c r="A126" s="88"/>
      <c r="B126" s="88"/>
      <c r="C126" s="88"/>
      <c r="D126" s="88"/>
      <c r="E126" s="88"/>
      <c r="F126" s="88"/>
      <c r="G126" s="88"/>
      <c r="H126" s="88"/>
      <c r="I126" s="88"/>
      <c r="J126" s="88"/>
      <c r="K126" s="88"/>
      <c r="L126" s="88"/>
      <c r="M126" s="88"/>
      <c r="N126" s="88"/>
      <c r="O126" s="88"/>
      <c r="P126" s="88"/>
      <c r="Q126" s="88"/>
      <c r="R126" s="88"/>
      <c r="S126" s="88"/>
      <c r="T126" s="88"/>
      <c r="U126" s="88"/>
      <c r="V126" s="88"/>
      <c r="W126" s="88"/>
      <c r="X126" s="88"/>
      <c r="Y126" s="88"/>
      <c r="Z126" s="88"/>
    </row>
    <row r="127" spans="1:26" ht="18" customHeight="1">
      <c r="A127" s="88"/>
      <c r="B127" s="88"/>
      <c r="C127" s="88"/>
      <c r="D127" s="88"/>
      <c r="E127" s="88"/>
      <c r="F127" s="88"/>
      <c r="G127" s="88"/>
      <c r="H127" s="88"/>
      <c r="I127" s="88"/>
      <c r="J127" s="88"/>
      <c r="K127" s="88"/>
      <c r="L127" s="88"/>
      <c r="M127" s="88"/>
      <c r="N127" s="88"/>
      <c r="O127" s="88"/>
      <c r="P127" s="88"/>
      <c r="Q127" s="88"/>
      <c r="R127" s="88"/>
      <c r="S127" s="88"/>
      <c r="T127" s="88"/>
      <c r="U127" s="88"/>
      <c r="V127" s="88"/>
      <c r="W127" s="88"/>
      <c r="X127" s="88"/>
      <c r="Y127" s="88"/>
      <c r="Z127" s="88"/>
    </row>
    <row r="128" spans="1:26" ht="18" customHeight="1">
      <c r="A128" s="88"/>
      <c r="B128" s="88"/>
      <c r="C128" s="88"/>
      <c r="D128" s="88"/>
      <c r="E128" s="88"/>
      <c r="F128" s="88"/>
      <c r="G128" s="88"/>
      <c r="H128" s="88"/>
      <c r="I128" s="88"/>
      <c r="J128" s="88"/>
      <c r="K128" s="88"/>
      <c r="L128" s="88"/>
      <c r="M128" s="88"/>
      <c r="N128" s="88"/>
      <c r="O128" s="88"/>
      <c r="P128" s="88"/>
      <c r="Q128" s="88"/>
      <c r="R128" s="88"/>
      <c r="S128" s="88"/>
      <c r="T128" s="88"/>
      <c r="U128" s="88"/>
      <c r="V128" s="88"/>
      <c r="W128" s="88"/>
      <c r="X128" s="88"/>
      <c r="Y128" s="88"/>
      <c r="Z128" s="88"/>
    </row>
    <row r="129" spans="1:26" ht="18" customHeight="1">
      <c r="A129" s="88"/>
      <c r="B129" s="88"/>
      <c r="C129" s="88"/>
      <c r="D129" s="88"/>
      <c r="E129" s="88"/>
      <c r="F129" s="88"/>
      <c r="G129" s="88"/>
      <c r="H129" s="88"/>
      <c r="I129" s="88"/>
      <c r="J129" s="88"/>
      <c r="K129" s="88"/>
      <c r="L129" s="88"/>
      <c r="M129" s="88"/>
      <c r="N129" s="88"/>
      <c r="O129" s="88"/>
      <c r="P129" s="88"/>
      <c r="Q129" s="88"/>
      <c r="R129" s="88"/>
      <c r="S129" s="88"/>
      <c r="T129" s="88"/>
      <c r="U129" s="88"/>
      <c r="V129" s="88"/>
      <c r="W129" s="88"/>
      <c r="X129" s="88"/>
      <c r="Y129" s="88"/>
      <c r="Z129" s="88"/>
    </row>
    <row r="130" spans="1:26" ht="18" customHeight="1">
      <c r="A130" s="88"/>
      <c r="B130" s="88"/>
      <c r="C130" s="88"/>
      <c r="D130" s="88"/>
      <c r="E130" s="88"/>
      <c r="F130" s="88"/>
      <c r="G130" s="88"/>
      <c r="H130" s="88"/>
      <c r="I130" s="88"/>
      <c r="J130" s="88"/>
      <c r="K130" s="88"/>
      <c r="L130" s="88"/>
      <c r="M130" s="88"/>
      <c r="N130" s="88"/>
      <c r="O130" s="88"/>
      <c r="P130" s="88"/>
      <c r="Q130" s="88"/>
      <c r="R130" s="88"/>
      <c r="S130" s="88"/>
      <c r="T130" s="88"/>
      <c r="U130" s="88"/>
      <c r="V130" s="88"/>
      <c r="W130" s="88"/>
      <c r="X130" s="88"/>
      <c r="Y130" s="88"/>
      <c r="Z130" s="88"/>
    </row>
    <row r="131" spans="1:26" ht="18" customHeight="1">
      <c r="A131" s="88"/>
      <c r="B131" s="88"/>
      <c r="C131" s="88"/>
      <c r="D131" s="88"/>
      <c r="E131" s="88"/>
      <c r="F131" s="88"/>
      <c r="G131" s="88"/>
      <c r="H131" s="88"/>
      <c r="I131" s="88"/>
      <c r="J131" s="88"/>
      <c r="K131" s="88"/>
      <c r="L131" s="88"/>
      <c r="M131" s="88"/>
      <c r="N131" s="88"/>
      <c r="O131" s="88"/>
      <c r="P131" s="88"/>
      <c r="Q131" s="88"/>
      <c r="R131" s="88"/>
      <c r="S131" s="88"/>
      <c r="T131" s="88"/>
      <c r="U131" s="88"/>
      <c r="V131" s="88"/>
      <c r="W131" s="88"/>
      <c r="X131" s="88"/>
      <c r="Y131" s="88"/>
      <c r="Z131" s="88"/>
    </row>
    <row r="132" spans="1:26" ht="18" customHeight="1">
      <c r="A132" s="88"/>
      <c r="B132" s="88"/>
      <c r="C132" s="88"/>
      <c r="D132" s="88"/>
      <c r="E132" s="88"/>
      <c r="F132" s="88"/>
      <c r="G132" s="88"/>
      <c r="H132" s="88"/>
      <c r="I132" s="88"/>
      <c r="J132" s="88"/>
      <c r="K132" s="88"/>
      <c r="L132" s="88"/>
      <c r="M132" s="88"/>
      <c r="N132" s="88"/>
      <c r="O132" s="88"/>
      <c r="P132" s="88"/>
      <c r="Q132" s="88"/>
      <c r="R132" s="88"/>
      <c r="S132" s="88"/>
      <c r="T132" s="88"/>
      <c r="U132" s="88"/>
      <c r="V132" s="88"/>
      <c r="W132" s="88"/>
      <c r="X132" s="88"/>
      <c r="Y132" s="88"/>
      <c r="Z132" s="88"/>
    </row>
    <row r="133" spans="1:26" ht="18" customHeight="1">
      <c r="A133" s="88"/>
      <c r="B133" s="88"/>
      <c r="C133" s="88"/>
      <c r="D133" s="88"/>
      <c r="E133" s="88"/>
      <c r="F133" s="88"/>
      <c r="G133" s="88"/>
      <c r="H133" s="88"/>
      <c r="I133" s="88"/>
      <c r="J133" s="88"/>
      <c r="K133" s="88"/>
      <c r="L133" s="88"/>
      <c r="M133" s="88"/>
      <c r="N133" s="88"/>
      <c r="O133" s="88"/>
      <c r="P133" s="88"/>
      <c r="Q133" s="88"/>
      <c r="R133" s="88"/>
      <c r="S133" s="88"/>
      <c r="T133" s="88"/>
      <c r="U133" s="88"/>
      <c r="V133" s="88"/>
      <c r="W133" s="88"/>
      <c r="X133" s="88"/>
      <c r="Y133" s="88"/>
      <c r="Z133" s="88"/>
    </row>
    <row r="134" spans="1:26" ht="18" customHeight="1">
      <c r="A134" s="88"/>
      <c r="B134" s="88"/>
      <c r="C134" s="88"/>
      <c r="D134" s="88"/>
      <c r="E134" s="88"/>
      <c r="F134" s="88"/>
      <c r="G134" s="88"/>
      <c r="H134" s="88"/>
      <c r="I134" s="88"/>
      <c r="J134" s="88"/>
      <c r="K134" s="88"/>
      <c r="L134" s="88"/>
      <c r="M134" s="88"/>
      <c r="N134" s="88"/>
      <c r="O134" s="88"/>
      <c r="P134" s="88"/>
      <c r="Q134" s="88"/>
      <c r="R134" s="88"/>
      <c r="S134" s="88"/>
      <c r="T134" s="88"/>
      <c r="U134" s="88"/>
      <c r="V134" s="88"/>
      <c r="W134" s="88"/>
      <c r="X134" s="88"/>
      <c r="Y134" s="88"/>
      <c r="Z134" s="88"/>
    </row>
    <row r="135" spans="1:26" ht="18" customHeight="1">
      <c r="A135" s="88"/>
      <c r="B135" s="88"/>
      <c r="C135" s="88"/>
      <c r="D135" s="88"/>
      <c r="E135" s="88"/>
      <c r="F135" s="88"/>
      <c r="G135" s="88"/>
      <c r="H135" s="88"/>
      <c r="I135" s="88"/>
      <c r="J135" s="88"/>
      <c r="K135" s="88"/>
      <c r="L135" s="88"/>
      <c r="M135" s="88"/>
      <c r="N135" s="88"/>
      <c r="O135" s="88"/>
      <c r="P135" s="88"/>
      <c r="Q135" s="88"/>
      <c r="R135" s="88"/>
      <c r="S135" s="88"/>
      <c r="T135" s="88"/>
      <c r="U135" s="88"/>
      <c r="V135" s="88"/>
      <c r="W135" s="88"/>
      <c r="X135" s="88"/>
      <c r="Y135" s="88"/>
      <c r="Z135" s="88"/>
    </row>
    <row r="136" spans="1:26" ht="18" customHeight="1">
      <c r="A136" s="88"/>
      <c r="B136" s="88"/>
      <c r="C136" s="88"/>
      <c r="D136" s="88"/>
      <c r="E136" s="88"/>
      <c r="F136" s="88"/>
      <c r="G136" s="88"/>
      <c r="H136" s="88"/>
      <c r="I136" s="88"/>
      <c r="J136" s="88"/>
      <c r="K136" s="88"/>
      <c r="L136" s="88"/>
      <c r="M136" s="88"/>
      <c r="N136" s="88"/>
      <c r="O136" s="88"/>
      <c r="P136" s="88"/>
      <c r="Q136" s="88"/>
      <c r="R136" s="88"/>
      <c r="S136" s="88"/>
      <c r="T136" s="88"/>
      <c r="U136" s="88"/>
      <c r="V136" s="88"/>
      <c r="W136" s="88"/>
      <c r="X136" s="88"/>
      <c r="Y136" s="88"/>
      <c r="Z136" s="88"/>
    </row>
    <row r="137" spans="1:26" ht="18" customHeight="1">
      <c r="A137" s="88"/>
      <c r="B137" s="88"/>
      <c r="C137" s="88"/>
      <c r="D137" s="88"/>
      <c r="E137" s="88"/>
      <c r="F137" s="88"/>
      <c r="G137" s="88"/>
      <c r="H137" s="88"/>
      <c r="I137" s="88"/>
      <c r="J137" s="88"/>
      <c r="K137" s="88"/>
      <c r="L137" s="88"/>
      <c r="M137" s="88"/>
      <c r="N137" s="88"/>
      <c r="O137" s="88"/>
      <c r="P137" s="88"/>
      <c r="Q137" s="88"/>
      <c r="R137" s="88"/>
      <c r="S137" s="88"/>
      <c r="T137" s="88"/>
      <c r="U137" s="88"/>
      <c r="V137" s="88"/>
      <c r="W137" s="88"/>
      <c r="X137" s="88"/>
      <c r="Y137" s="88"/>
      <c r="Z137" s="88"/>
    </row>
    <row r="138" spans="1:26" ht="18" customHeight="1">
      <c r="A138" s="88"/>
      <c r="B138" s="88"/>
      <c r="C138" s="88"/>
      <c r="D138" s="88"/>
      <c r="E138" s="88"/>
      <c r="F138" s="88"/>
      <c r="G138" s="88"/>
      <c r="H138" s="88"/>
      <c r="I138" s="88"/>
      <c r="J138" s="88"/>
      <c r="K138" s="88"/>
      <c r="L138" s="88"/>
      <c r="M138" s="88"/>
      <c r="N138" s="88"/>
      <c r="O138" s="88"/>
      <c r="P138" s="88"/>
      <c r="Q138" s="88"/>
      <c r="R138" s="88"/>
      <c r="S138" s="88"/>
      <c r="T138" s="88"/>
      <c r="U138" s="88"/>
      <c r="V138" s="88"/>
      <c r="W138" s="88"/>
      <c r="X138" s="88"/>
      <c r="Y138" s="88"/>
      <c r="Z138" s="88"/>
    </row>
    <row r="139" spans="1:26" ht="18" customHeight="1">
      <c r="A139" s="88"/>
      <c r="B139" s="88"/>
      <c r="C139" s="88"/>
      <c r="D139" s="88"/>
      <c r="E139" s="88"/>
      <c r="F139" s="88"/>
      <c r="G139" s="88"/>
      <c r="H139" s="88"/>
      <c r="I139" s="88"/>
      <c r="J139" s="88"/>
      <c r="K139" s="88"/>
      <c r="L139" s="88"/>
      <c r="M139" s="88"/>
      <c r="N139" s="88"/>
      <c r="O139" s="88"/>
      <c r="P139" s="88"/>
      <c r="Q139" s="88"/>
      <c r="R139" s="88"/>
      <c r="S139" s="88"/>
      <c r="T139" s="88"/>
      <c r="U139" s="88"/>
      <c r="V139" s="88"/>
      <c r="W139" s="88"/>
      <c r="X139" s="88"/>
      <c r="Y139" s="88"/>
      <c r="Z139" s="88"/>
    </row>
    <row r="140" spans="1:26" ht="18" customHeight="1">
      <c r="A140" s="88"/>
      <c r="B140" s="88"/>
      <c r="C140" s="88"/>
      <c r="D140" s="88"/>
      <c r="E140" s="88"/>
      <c r="F140" s="88"/>
      <c r="G140" s="88"/>
      <c r="H140" s="88"/>
      <c r="I140" s="88"/>
      <c r="J140" s="88"/>
      <c r="K140" s="88"/>
      <c r="L140" s="88"/>
      <c r="M140" s="88"/>
      <c r="N140" s="88"/>
      <c r="O140" s="88"/>
      <c r="P140" s="88"/>
      <c r="Q140" s="88"/>
      <c r="R140" s="88"/>
      <c r="S140" s="88"/>
      <c r="T140" s="88"/>
      <c r="U140" s="88"/>
      <c r="V140" s="88"/>
      <c r="W140" s="88"/>
      <c r="X140" s="88"/>
      <c r="Y140" s="88"/>
      <c r="Z140" s="88"/>
    </row>
    <row r="141" spans="1:26" ht="18" customHeight="1">
      <c r="A141" s="88"/>
      <c r="B141" s="88"/>
      <c r="C141" s="88"/>
      <c r="D141" s="88"/>
      <c r="E141" s="88"/>
      <c r="F141" s="88"/>
      <c r="G141" s="88"/>
      <c r="H141" s="88"/>
      <c r="I141" s="88"/>
      <c r="J141" s="88"/>
      <c r="K141" s="88"/>
      <c r="L141" s="88"/>
      <c r="M141" s="88"/>
      <c r="N141" s="88"/>
      <c r="O141" s="88"/>
      <c r="P141" s="88"/>
      <c r="Q141" s="88"/>
      <c r="R141" s="88"/>
      <c r="S141" s="88"/>
      <c r="T141" s="88"/>
      <c r="U141" s="88"/>
      <c r="V141" s="88"/>
      <c r="W141" s="88"/>
      <c r="X141" s="88"/>
      <c r="Y141" s="88"/>
      <c r="Z141" s="88"/>
    </row>
    <row r="142" spans="1:26" ht="18" customHeight="1">
      <c r="A142" s="88"/>
      <c r="B142" s="88"/>
      <c r="C142" s="88"/>
      <c r="D142" s="88"/>
      <c r="E142" s="88"/>
      <c r="F142" s="88"/>
      <c r="G142" s="88"/>
      <c r="H142" s="88"/>
      <c r="I142" s="88"/>
      <c r="J142" s="88"/>
      <c r="K142" s="88"/>
      <c r="L142" s="88"/>
      <c r="M142" s="88"/>
      <c r="N142" s="88"/>
      <c r="O142" s="88"/>
      <c r="P142" s="88"/>
      <c r="Q142" s="88"/>
      <c r="R142" s="88"/>
      <c r="S142" s="88"/>
      <c r="T142" s="88"/>
      <c r="U142" s="88"/>
      <c r="V142" s="88"/>
      <c r="W142" s="88"/>
      <c r="X142" s="88"/>
      <c r="Y142" s="88"/>
      <c r="Z142" s="88"/>
    </row>
    <row r="143" spans="1:26" ht="18" customHeight="1">
      <c r="A143" s="88"/>
      <c r="B143" s="88"/>
      <c r="C143" s="88"/>
      <c r="D143" s="88"/>
      <c r="E143" s="88"/>
      <c r="F143" s="88"/>
      <c r="G143" s="88"/>
      <c r="H143" s="88"/>
      <c r="I143" s="88"/>
      <c r="J143" s="88"/>
      <c r="K143" s="88"/>
      <c r="L143" s="88"/>
      <c r="M143" s="88"/>
      <c r="N143" s="88"/>
      <c r="O143" s="88"/>
      <c r="P143" s="88"/>
      <c r="Q143" s="88"/>
      <c r="R143" s="88"/>
      <c r="S143" s="88"/>
      <c r="T143" s="88"/>
      <c r="U143" s="88"/>
      <c r="V143" s="88"/>
      <c r="W143" s="88"/>
      <c r="X143" s="88"/>
      <c r="Y143" s="88"/>
      <c r="Z143" s="88"/>
    </row>
    <row r="144" spans="1:26" ht="18" customHeight="1">
      <c r="A144" s="88"/>
      <c r="B144" s="88"/>
      <c r="C144" s="88"/>
      <c r="D144" s="88"/>
      <c r="E144" s="88"/>
      <c r="F144" s="88"/>
      <c r="G144" s="88"/>
      <c r="H144" s="88"/>
      <c r="I144" s="88"/>
      <c r="J144" s="88"/>
      <c r="K144" s="88"/>
      <c r="L144" s="88"/>
      <c r="M144" s="88"/>
      <c r="N144" s="88"/>
      <c r="O144" s="88"/>
      <c r="P144" s="88"/>
      <c r="Q144" s="88"/>
      <c r="R144" s="88"/>
      <c r="S144" s="88"/>
      <c r="T144" s="88"/>
      <c r="U144" s="88"/>
      <c r="V144" s="88"/>
      <c r="W144" s="88"/>
      <c r="X144" s="88"/>
      <c r="Y144" s="88"/>
      <c r="Z144" s="88"/>
    </row>
    <row r="145" spans="1:26" ht="18" customHeight="1">
      <c r="A145" s="88"/>
      <c r="B145" s="88"/>
      <c r="C145" s="88"/>
      <c r="D145" s="88"/>
      <c r="E145" s="88"/>
      <c r="F145" s="88"/>
      <c r="G145" s="88"/>
      <c r="H145" s="88"/>
      <c r="I145" s="88"/>
      <c r="J145" s="88"/>
      <c r="K145" s="88"/>
      <c r="L145" s="88"/>
      <c r="M145" s="88"/>
      <c r="N145" s="88"/>
      <c r="O145" s="88"/>
      <c r="P145" s="88"/>
      <c r="Q145" s="88"/>
      <c r="R145" s="88"/>
      <c r="S145" s="88"/>
      <c r="T145" s="88"/>
      <c r="U145" s="88"/>
      <c r="V145" s="88"/>
      <c r="W145" s="88"/>
      <c r="X145" s="88"/>
      <c r="Y145" s="88"/>
      <c r="Z145" s="88"/>
    </row>
    <row r="146" spans="1:26" ht="18" customHeight="1">
      <c r="A146" s="88"/>
      <c r="B146" s="88"/>
      <c r="C146" s="88"/>
      <c r="D146" s="88"/>
      <c r="E146" s="88"/>
      <c r="F146" s="88"/>
      <c r="G146" s="88"/>
      <c r="H146" s="88"/>
      <c r="I146" s="88"/>
      <c r="J146" s="88"/>
      <c r="K146" s="88"/>
      <c r="L146" s="88"/>
      <c r="M146" s="88"/>
      <c r="N146" s="88"/>
      <c r="O146" s="88"/>
      <c r="P146" s="88"/>
      <c r="Q146" s="88"/>
      <c r="R146" s="88"/>
      <c r="S146" s="88"/>
      <c r="T146" s="88"/>
      <c r="U146" s="88"/>
      <c r="V146" s="88"/>
      <c r="W146" s="88"/>
      <c r="X146" s="88"/>
      <c r="Y146" s="88"/>
      <c r="Z146" s="88"/>
    </row>
    <row r="147" spans="1:26" ht="18" customHeight="1">
      <c r="A147" s="88"/>
      <c r="B147" s="88"/>
      <c r="C147" s="88"/>
      <c r="D147" s="88"/>
      <c r="E147" s="88"/>
      <c r="F147" s="88"/>
      <c r="G147" s="88"/>
      <c r="H147" s="88"/>
      <c r="I147" s="88"/>
      <c r="J147" s="88"/>
      <c r="K147" s="88"/>
      <c r="L147" s="88"/>
      <c r="M147" s="88"/>
      <c r="N147" s="88"/>
      <c r="O147" s="88"/>
      <c r="P147" s="88"/>
      <c r="Q147" s="88"/>
      <c r="R147" s="88"/>
      <c r="S147" s="88"/>
      <c r="T147" s="88"/>
      <c r="U147" s="88"/>
      <c r="V147" s="88"/>
      <c r="W147" s="88"/>
      <c r="X147" s="88"/>
      <c r="Y147" s="88"/>
      <c r="Z147" s="88"/>
    </row>
    <row r="148" spans="1:26" ht="18" customHeight="1">
      <c r="A148" s="88"/>
      <c r="B148" s="88"/>
      <c r="C148" s="88"/>
      <c r="D148" s="88"/>
      <c r="E148" s="88"/>
      <c r="F148" s="88"/>
      <c r="G148" s="88"/>
      <c r="H148" s="88"/>
      <c r="I148" s="88"/>
      <c r="J148" s="88"/>
      <c r="K148" s="88"/>
      <c r="L148" s="88"/>
      <c r="M148" s="88"/>
      <c r="N148" s="88"/>
      <c r="O148" s="88"/>
      <c r="P148" s="88"/>
      <c r="Q148" s="88"/>
      <c r="R148" s="88"/>
      <c r="S148" s="88"/>
      <c r="T148" s="88"/>
      <c r="U148" s="88"/>
      <c r="V148" s="88"/>
      <c r="W148" s="88"/>
      <c r="X148" s="88"/>
      <c r="Y148" s="88"/>
      <c r="Z148" s="88"/>
    </row>
    <row r="149" spans="1:26" ht="18" customHeight="1">
      <c r="A149" s="88"/>
      <c r="B149" s="88"/>
      <c r="C149" s="88"/>
      <c r="D149" s="88"/>
      <c r="E149" s="88"/>
      <c r="F149" s="88"/>
      <c r="G149" s="88"/>
      <c r="H149" s="88"/>
      <c r="I149" s="88"/>
      <c r="J149" s="88"/>
      <c r="K149" s="88"/>
      <c r="L149" s="88"/>
      <c r="M149" s="88"/>
      <c r="N149" s="88"/>
      <c r="O149" s="88"/>
      <c r="P149" s="88"/>
      <c r="Q149" s="88"/>
      <c r="R149" s="88"/>
      <c r="S149" s="88"/>
      <c r="T149" s="88"/>
      <c r="U149" s="88"/>
      <c r="V149" s="88"/>
      <c r="W149" s="88"/>
      <c r="X149" s="88"/>
      <c r="Y149" s="88"/>
      <c r="Z149" s="88"/>
    </row>
    <row r="150" spans="1:26" ht="18" customHeight="1">
      <c r="A150" s="88"/>
      <c r="B150" s="88"/>
      <c r="C150" s="88"/>
      <c r="D150" s="88"/>
      <c r="E150" s="88"/>
      <c r="F150" s="88"/>
      <c r="G150" s="88"/>
      <c r="H150" s="88"/>
      <c r="I150" s="88"/>
      <c r="J150" s="88"/>
      <c r="K150" s="88"/>
      <c r="L150" s="88"/>
      <c r="M150" s="88"/>
      <c r="N150" s="88"/>
      <c r="O150" s="88"/>
      <c r="P150" s="88"/>
      <c r="Q150" s="88"/>
      <c r="R150" s="88"/>
      <c r="S150" s="88"/>
      <c r="T150" s="88"/>
      <c r="U150" s="88"/>
      <c r="V150" s="88"/>
      <c r="W150" s="88"/>
      <c r="X150" s="88"/>
      <c r="Y150" s="88"/>
      <c r="Z150" s="88"/>
    </row>
    <row r="151" spans="1:26" ht="18" customHeight="1">
      <c r="A151" s="88"/>
      <c r="B151" s="88"/>
      <c r="C151" s="88"/>
      <c r="D151" s="88"/>
      <c r="E151" s="88"/>
      <c r="F151" s="88"/>
      <c r="G151" s="88"/>
      <c r="H151" s="88"/>
      <c r="I151" s="88"/>
      <c r="J151" s="88"/>
      <c r="K151" s="88"/>
      <c r="L151" s="88"/>
      <c r="M151" s="88"/>
      <c r="N151" s="88"/>
      <c r="O151" s="88"/>
      <c r="P151" s="88"/>
      <c r="Q151" s="88"/>
      <c r="R151" s="88"/>
      <c r="S151" s="88"/>
      <c r="T151" s="88"/>
      <c r="U151" s="88"/>
      <c r="V151" s="88"/>
      <c r="W151" s="88"/>
      <c r="X151" s="88"/>
      <c r="Y151" s="88"/>
      <c r="Z151" s="88"/>
    </row>
    <row r="152" spans="1:26" ht="18" customHeight="1">
      <c r="A152" s="88"/>
      <c r="B152" s="88"/>
      <c r="C152" s="88"/>
      <c r="D152" s="88"/>
      <c r="E152" s="88"/>
      <c r="F152" s="88"/>
      <c r="G152" s="88"/>
      <c r="H152" s="88"/>
      <c r="I152" s="88"/>
      <c r="J152" s="88"/>
      <c r="K152" s="88"/>
      <c r="L152" s="88"/>
      <c r="M152" s="88"/>
      <c r="N152" s="88"/>
      <c r="O152" s="88"/>
      <c r="P152" s="88"/>
      <c r="Q152" s="88"/>
      <c r="R152" s="88"/>
      <c r="S152" s="88"/>
      <c r="T152" s="88"/>
      <c r="U152" s="88"/>
      <c r="V152" s="88"/>
      <c r="W152" s="88"/>
      <c r="X152" s="88"/>
      <c r="Y152" s="88"/>
      <c r="Z152" s="88"/>
    </row>
    <row r="153" spans="1:26" ht="18" customHeight="1">
      <c r="A153" s="88"/>
      <c r="B153" s="88"/>
      <c r="C153" s="88"/>
      <c r="D153" s="88"/>
      <c r="E153" s="88"/>
      <c r="F153" s="88"/>
      <c r="G153" s="88"/>
      <c r="H153" s="88"/>
      <c r="I153" s="88"/>
      <c r="J153" s="88"/>
      <c r="K153" s="88"/>
      <c r="L153" s="88"/>
      <c r="M153" s="88"/>
      <c r="N153" s="88"/>
      <c r="O153" s="88"/>
      <c r="P153" s="88"/>
      <c r="Q153" s="88"/>
      <c r="R153" s="88"/>
      <c r="S153" s="88"/>
      <c r="T153" s="88"/>
      <c r="U153" s="88"/>
      <c r="V153" s="88"/>
      <c r="W153" s="88"/>
      <c r="X153" s="88"/>
      <c r="Y153" s="88"/>
      <c r="Z153" s="88"/>
    </row>
    <row r="154" spans="1:26" ht="18" customHeight="1">
      <c r="A154" s="88"/>
      <c r="B154" s="88"/>
      <c r="C154" s="88"/>
      <c r="D154" s="88"/>
      <c r="E154" s="88"/>
      <c r="F154" s="88"/>
      <c r="G154" s="88"/>
      <c r="H154" s="88"/>
      <c r="I154" s="88"/>
      <c r="J154" s="88"/>
      <c r="K154" s="88"/>
      <c r="L154" s="88"/>
      <c r="M154" s="88"/>
      <c r="N154" s="88"/>
      <c r="O154" s="88"/>
      <c r="P154" s="88"/>
      <c r="Q154" s="88"/>
      <c r="R154" s="88"/>
      <c r="S154" s="88"/>
      <c r="T154" s="88"/>
      <c r="U154" s="88"/>
      <c r="V154" s="88"/>
      <c r="W154" s="88"/>
      <c r="X154" s="88"/>
      <c r="Y154" s="88"/>
      <c r="Z154" s="88"/>
    </row>
    <row r="155" spans="1:26" ht="18" customHeight="1">
      <c r="A155" s="88"/>
      <c r="B155" s="88"/>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row>
    <row r="156" spans="1:26" ht="18" customHeight="1">
      <c r="A156" s="88"/>
      <c r="B156" s="88"/>
      <c r="C156" s="88"/>
      <c r="D156" s="88"/>
      <c r="E156" s="88"/>
      <c r="F156" s="88"/>
      <c r="G156" s="88"/>
      <c r="H156" s="88"/>
      <c r="I156" s="88"/>
      <c r="J156" s="88"/>
      <c r="K156" s="88"/>
      <c r="L156" s="88"/>
      <c r="M156" s="88"/>
      <c r="N156" s="88"/>
      <c r="O156" s="88"/>
      <c r="P156" s="88"/>
      <c r="Q156" s="88"/>
      <c r="R156" s="88"/>
      <c r="S156" s="88"/>
      <c r="T156" s="88"/>
      <c r="U156" s="88"/>
      <c r="V156" s="88"/>
      <c r="W156" s="88"/>
      <c r="X156" s="88"/>
      <c r="Y156" s="88"/>
      <c r="Z156" s="88"/>
    </row>
    <row r="157" spans="1:26" ht="18" customHeight="1">
      <c r="A157" s="88"/>
      <c r="B157" s="88"/>
      <c r="C157" s="88"/>
      <c r="D157" s="88"/>
      <c r="E157" s="88"/>
      <c r="F157" s="88"/>
      <c r="G157" s="88"/>
      <c r="H157" s="88"/>
      <c r="I157" s="88"/>
      <c r="J157" s="88"/>
      <c r="K157" s="88"/>
      <c r="L157" s="88"/>
      <c r="M157" s="88"/>
      <c r="N157" s="88"/>
      <c r="O157" s="88"/>
      <c r="P157" s="88"/>
      <c r="Q157" s="88"/>
      <c r="R157" s="88"/>
      <c r="S157" s="88"/>
      <c r="T157" s="88"/>
      <c r="U157" s="88"/>
      <c r="V157" s="88"/>
      <c r="W157" s="88"/>
      <c r="X157" s="88"/>
      <c r="Y157" s="88"/>
      <c r="Z157" s="88"/>
    </row>
    <row r="158" spans="1:26" ht="18" customHeight="1">
      <c r="A158" s="88"/>
      <c r="B158" s="88"/>
      <c r="C158" s="88"/>
      <c r="D158" s="88"/>
      <c r="E158" s="88"/>
      <c r="F158" s="88"/>
      <c r="G158" s="88"/>
      <c r="H158" s="88"/>
      <c r="I158" s="88"/>
      <c r="J158" s="88"/>
      <c r="K158" s="88"/>
      <c r="L158" s="88"/>
      <c r="M158" s="88"/>
      <c r="N158" s="88"/>
      <c r="O158" s="88"/>
      <c r="P158" s="88"/>
      <c r="Q158" s="88"/>
      <c r="R158" s="88"/>
      <c r="S158" s="88"/>
      <c r="T158" s="88"/>
      <c r="U158" s="88"/>
      <c r="V158" s="88"/>
      <c r="W158" s="88"/>
      <c r="X158" s="88"/>
      <c r="Y158" s="88"/>
      <c r="Z158" s="88"/>
    </row>
    <row r="159" spans="1:26" ht="18" customHeight="1">
      <c r="A159" s="88"/>
      <c r="B159" s="88"/>
      <c r="C159" s="88"/>
      <c r="D159" s="88"/>
      <c r="E159" s="88"/>
      <c r="F159" s="88"/>
      <c r="G159" s="88"/>
      <c r="H159" s="88"/>
      <c r="I159" s="88"/>
      <c r="J159" s="88"/>
      <c r="K159" s="88"/>
      <c r="L159" s="88"/>
      <c r="M159" s="88"/>
      <c r="N159" s="88"/>
      <c r="O159" s="88"/>
      <c r="P159" s="88"/>
      <c r="Q159" s="88"/>
      <c r="R159" s="88"/>
      <c r="S159" s="88"/>
      <c r="T159" s="88"/>
      <c r="U159" s="88"/>
      <c r="V159" s="88"/>
      <c r="W159" s="88"/>
      <c r="X159" s="88"/>
      <c r="Y159" s="88"/>
      <c r="Z159" s="88"/>
    </row>
    <row r="160" spans="1:26" ht="18" customHeight="1">
      <c r="A160" s="88"/>
      <c r="B160" s="88"/>
      <c r="C160" s="88"/>
      <c r="D160" s="88"/>
      <c r="E160" s="88"/>
      <c r="F160" s="88"/>
      <c r="G160" s="88"/>
      <c r="H160" s="88"/>
      <c r="I160" s="88"/>
      <c r="J160" s="88"/>
      <c r="K160" s="88"/>
      <c r="L160" s="88"/>
      <c r="M160" s="88"/>
      <c r="N160" s="88"/>
      <c r="O160" s="88"/>
      <c r="P160" s="88"/>
      <c r="Q160" s="88"/>
      <c r="R160" s="88"/>
      <c r="S160" s="88"/>
      <c r="T160" s="88"/>
      <c r="U160" s="88"/>
      <c r="V160" s="88"/>
      <c r="W160" s="88"/>
      <c r="X160" s="88"/>
      <c r="Y160" s="88"/>
      <c r="Z160" s="88"/>
    </row>
    <row r="161" spans="1:26" ht="18" customHeight="1">
      <c r="A161" s="88"/>
      <c r="B161" s="88"/>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row>
    <row r="162" spans="1:26" ht="18" customHeight="1">
      <c r="A162" s="88"/>
      <c r="B162" s="88"/>
      <c r="C162" s="88"/>
      <c r="D162" s="88"/>
      <c r="E162" s="88"/>
      <c r="F162" s="88"/>
      <c r="G162" s="88"/>
      <c r="H162" s="88"/>
      <c r="I162" s="88"/>
      <c r="J162" s="88"/>
      <c r="K162" s="88"/>
      <c r="L162" s="88"/>
      <c r="M162" s="88"/>
      <c r="N162" s="88"/>
      <c r="O162" s="88"/>
      <c r="P162" s="88"/>
      <c r="Q162" s="88"/>
      <c r="R162" s="88"/>
      <c r="S162" s="88"/>
      <c r="T162" s="88"/>
      <c r="U162" s="88"/>
      <c r="V162" s="88"/>
      <c r="W162" s="88"/>
      <c r="X162" s="88"/>
      <c r="Y162" s="88"/>
      <c r="Z162" s="88"/>
    </row>
    <row r="163" spans="1:26" ht="18" customHeight="1">
      <c r="A163" s="88"/>
      <c r="B163" s="88"/>
      <c r="C163" s="88"/>
      <c r="D163" s="88"/>
      <c r="E163" s="88"/>
      <c r="F163" s="88"/>
      <c r="G163" s="88"/>
      <c r="H163" s="88"/>
      <c r="I163" s="88"/>
      <c r="J163" s="88"/>
      <c r="K163" s="88"/>
      <c r="L163" s="88"/>
      <c r="M163" s="88"/>
      <c r="N163" s="88"/>
      <c r="O163" s="88"/>
      <c r="P163" s="88"/>
      <c r="Q163" s="88"/>
      <c r="R163" s="88"/>
      <c r="S163" s="88"/>
      <c r="T163" s="88"/>
      <c r="U163" s="88"/>
      <c r="V163" s="88"/>
      <c r="W163" s="88"/>
      <c r="X163" s="88"/>
      <c r="Y163" s="88"/>
      <c r="Z163" s="88"/>
    </row>
    <row r="164" spans="1:26" ht="18" customHeight="1">
      <c r="A164" s="88"/>
      <c r="B164" s="88"/>
      <c r="C164" s="88"/>
      <c r="D164" s="88"/>
      <c r="E164" s="88"/>
      <c r="F164" s="88"/>
      <c r="G164" s="88"/>
      <c r="H164" s="88"/>
      <c r="I164" s="88"/>
      <c r="J164" s="88"/>
      <c r="K164" s="88"/>
      <c r="L164" s="88"/>
      <c r="M164" s="88"/>
      <c r="N164" s="88"/>
      <c r="O164" s="88"/>
      <c r="P164" s="88"/>
      <c r="Q164" s="88"/>
      <c r="R164" s="88"/>
      <c r="S164" s="88"/>
      <c r="T164" s="88"/>
      <c r="U164" s="88"/>
      <c r="V164" s="88"/>
      <c r="W164" s="88"/>
      <c r="X164" s="88"/>
      <c r="Y164" s="88"/>
      <c r="Z164" s="88"/>
    </row>
    <row r="165" spans="1:26" ht="18" customHeight="1">
      <c r="A165" s="88"/>
      <c r="B165" s="88"/>
      <c r="C165" s="88"/>
      <c r="D165" s="88"/>
      <c r="E165" s="88"/>
      <c r="F165" s="88"/>
      <c r="G165" s="88"/>
      <c r="H165" s="88"/>
      <c r="I165" s="88"/>
      <c r="J165" s="88"/>
      <c r="K165" s="88"/>
      <c r="L165" s="88"/>
      <c r="M165" s="88"/>
      <c r="N165" s="88"/>
      <c r="O165" s="88"/>
      <c r="P165" s="88"/>
      <c r="Q165" s="88"/>
      <c r="R165" s="88"/>
      <c r="S165" s="88"/>
      <c r="T165" s="88"/>
      <c r="U165" s="88"/>
      <c r="V165" s="88"/>
      <c r="W165" s="88"/>
      <c r="X165" s="88"/>
      <c r="Y165" s="88"/>
      <c r="Z165" s="88"/>
    </row>
    <row r="166" spans="1:26" ht="18" customHeight="1">
      <c r="A166" s="88"/>
      <c r="B166" s="88"/>
      <c r="C166" s="88"/>
      <c r="D166" s="88"/>
      <c r="E166" s="88"/>
      <c r="F166" s="88"/>
      <c r="G166" s="88"/>
      <c r="H166" s="88"/>
      <c r="I166" s="88"/>
      <c r="J166" s="88"/>
      <c r="K166" s="88"/>
      <c r="L166" s="88"/>
      <c r="M166" s="88"/>
      <c r="N166" s="88"/>
      <c r="O166" s="88"/>
      <c r="P166" s="88"/>
      <c r="Q166" s="88"/>
      <c r="R166" s="88"/>
      <c r="S166" s="88"/>
      <c r="T166" s="88"/>
      <c r="U166" s="88"/>
      <c r="V166" s="88"/>
      <c r="W166" s="88"/>
      <c r="X166" s="88"/>
      <c r="Y166" s="88"/>
      <c r="Z166" s="88"/>
    </row>
    <row r="167" spans="1:26" ht="18" customHeight="1">
      <c r="A167" s="88"/>
      <c r="B167" s="88"/>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row>
    <row r="168" spans="1:26" ht="18" customHeight="1">
      <c r="A168" s="88"/>
      <c r="B168" s="88"/>
      <c r="C168" s="88"/>
      <c r="D168" s="88"/>
      <c r="E168" s="88"/>
      <c r="F168" s="88"/>
      <c r="G168" s="88"/>
      <c r="H168" s="88"/>
      <c r="I168" s="88"/>
      <c r="J168" s="88"/>
      <c r="K168" s="88"/>
      <c r="L168" s="88"/>
      <c r="M168" s="88"/>
      <c r="N168" s="88"/>
      <c r="O168" s="88"/>
      <c r="P168" s="88"/>
      <c r="Q168" s="88"/>
      <c r="R168" s="88"/>
      <c r="S168" s="88"/>
      <c r="T168" s="88"/>
      <c r="U168" s="88"/>
      <c r="V168" s="88"/>
      <c r="W168" s="88"/>
      <c r="X168" s="88"/>
      <c r="Y168" s="88"/>
      <c r="Z168" s="88"/>
    </row>
    <row r="169" spans="1:26" ht="18" customHeight="1">
      <c r="A169" s="88"/>
      <c r="B169" s="88"/>
      <c r="C169" s="88"/>
      <c r="D169" s="88"/>
      <c r="E169" s="88"/>
      <c r="F169" s="88"/>
      <c r="G169" s="88"/>
      <c r="H169" s="88"/>
      <c r="I169" s="88"/>
      <c r="J169" s="88"/>
      <c r="K169" s="88"/>
      <c r="L169" s="88"/>
      <c r="M169" s="88"/>
      <c r="N169" s="88"/>
      <c r="O169" s="88"/>
      <c r="P169" s="88"/>
      <c r="Q169" s="88"/>
      <c r="R169" s="88"/>
      <c r="S169" s="88"/>
      <c r="T169" s="88"/>
      <c r="U169" s="88"/>
      <c r="V169" s="88"/>
      <c r="W169" s="88"/>
      <c r="X169" s="88"/>
      <c r="Y169" s="88"/>
      <c r="Z169" s="88"/>
    </row>
    <row r="170" spans="1:26" ht="18" customHeight="1">
      <c r="A170" s="88"/>
      <c r="B170" s="88"/>
      <c r="C170" s="88"/>
      <c r="D170" s="88"/>
      <c r="E170" s="88"/>
      <c r="F170" s="88"/>
      <c r="G170" s="88"/>
      <c r="H170" s="88"/>
      <c r="I170" s="88"/>
      <c r="J170" s="88"/>
      <c r="K170" s="88"/>
      <c r="L170" s="88"/>
      <c r="M170" s="88"/>
      <c r="N170" s="88"/>
      <c r="O170" s="88"/>
      <c r="P170" s="88"/>
      <c r="Q170" s="88"/>
      <c r="R170" s="88"/>
      <c r="S170" s="88"/>
      <c r="T170" s="88"/>
      <c r="U170" s="88"/>
      <c r="V170" s="88"/>
      <c r="W170" s="88"/>
      <c r="X170" s="88"/>
      <c r="Y170" s="88"/>
      <c r="Z170" s="88"/>
    </row>
    <row r="171" spans="1:26" ht="18" customHeight="1">
      <c r="A171" s="88"/>
      <c r="B171" s="88"/>
      <c r="C171" s="88"/>
      <c r="D171" s="88"/>
      <c r="E171" s="88"/>
      <c r="F171" s="88"/>
      <c r="G171" s="88"/>
      <c r="H171" s="88"/>
      <c r="I171" s="88"/>
      <c r="J171" s="88"/>
      <c r="K171" s="88"/>
      <c r="L171" s="88"/>
      <c r="M171" s="88"/>
      <c r="N171" s="88"/>
      <c r="O171" s="88"/>
      <c r="P171" s="88"/>
      <c r="Q171" s="88"/>
      <c r="R171" s="88"/>
      <c r="S171" s="88"/>
      <c r="T171" s="88"/>
      <c r="U171" s="88"/>
      <c r="V171" s="88"/>
      <c r="W171" s="88"/>
      <c r="X171" s="88"/>
      <c r="Y171" s="88"/>
      <c r="Z171" s="88"/>
    </row>
    <row r="172" spans="1:26" ht="18" customHeight="1">
      <c r="A172" s="88"/>
      <c r="B172" s="88"/>
      <c r="C172" s="88"/>
      <c r="D172" s="88"/>
      <c r="E172" s="88"/>
      <c r="F172" s="88"/>
      <c r="G172" s="88"/>
      <c r="H172" s="88"/>
      <c r="I172" s="88"/>
      <c r="J172" s="88"/>
      <c r="K172" s="88"/>
      <c r="L172" s="88"/>
      <c r="M172" s="88"/>
      <c r="N172" s="88"/>
      <c r="O172" s="88"/>
      <c r="P172" s="88"/>
      <c r="Q172" s="88"/>
      <c r="R172" s="88"/>
      <c r="S172" s="88"/>
      <c r="T172" s="88"/>
      <c r="U172" s="88"/>
      <c r="V172" s="88"/>
      <c r="W172" s="88"/>
      <c r="X172" s="88"/>
      <c r="Y172" s="88"/>
      <c r="Z172" s="88"/>
    </row>
    <row r="173" spans="1:26" ht="18" customHeight="1">
      <c r="A173" s="88"/>
      <c r="B173" s="88"/>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row>
    <row r="174" spans="1:26" ht="18" customHeight="1">
      <c r="A174" s="88"/>
      <c r="B174" s="88"/>
      <c r="C174" s="88"/>
      <c r="D174" s="88"/>
      <c r="E174" s="88"/>
      <c r="F174" s="88"/>
      <c r="G174" s="88"/>
      <c r="H174" s="88"/>
      <c r="I174" s="88"/>
      <c r="J174" s="88"/>
      <c r="K174" s="88"/>
      <c r="L174" s="88"/>
      <c r="M174" s="88"/>
      <c r="N174" s="88"/>
      <c r="O174" s="88"/>
      <c r="P174" s="88"/>
      <c r="Q174" s="88"/>
      <c r="R174" s="88"/>
      <c r="S174" s="88"/>
      <c r="T174" s="88"/>
      <c r="U174" s="88"/>
      <c r="V174" s="88"/>
      <c r="W174" s="88"/>
      <c r="X174" s="88"/>
      <c r="Y174" s="88"/>
      <c r="Z174" s="88"/>
    </row>
    <row r="175" spans="1:26" ht="18" customHeight="1">
      <c r="A175" s="88"/>
      <c r="B175" s="88"/>
      <c r="C175" s="88"/>
      <c r="D175" s="88"/>
      <c r="E175" s="88"/>
      <c r="F175" s="88"/>
      <c r="G175" s="88"/>
      <c r="H175" s="88"/>
      <c r="I175" s="88"/>
      <c r="J175" s="88"/>
      <c r="K175" s="88"/>
      <c r="L175" s="88"/>
      <c r="M175" s="88"/>
      <c r="N175" s="88"/>
      <c r="O175" s="88"/>
      <c r="P175" s="88"/>
      <c r="Q175" s="88"/>
      <c r="R175" s="88"/>
      <c r="S175" s="88"/>
      <c r="T175" s="88"/>
      <c r="U175" s="88"/>
      <c r="V175" s="88"/>
      <c r="W175" s="88"/>
      <c r="X175" s="88"/>
      <c r="Y175" s="88"/>
      <c r="Z175" s="88"/>
    </row>
    <row r="176" spans="1:26" ht="18" customHeight="1">
      <c r="A176" s="88"/>
      <c r="B176" s="88"/>
      <c r="C176" s="88"/>
      <c r="D176" s="88"/>
      <c r="E176" s="88"/>
      <c r="F176" s="88"/>
      <c r="G176" s="88"/>
      <c r="H176" s="88"/>
      <c r="I176" s="88"/>
      <c r="J176" s="88"/>
      <c r="K176" s="88"/>
      <c r="L176" s="88"/>
      <c r="M176" s="88"/>
      <c r="N176" s="88"/>
      <c r="O176" s="88"/>
      <c r="P176" s="88"/>
      <c r="Q176" s="88"/>
      <c r="R176" s="88"/>
      <c r="S176" s="88"/>
      <c r="T176" s="88"/>
      <c r="U176" s="88"/>
      <c r="V176" s="88"/>
      <c r="W176" s="88"/>
      <c r="X176" s="88"/>
      <c r="Y176" s="88"/>
      <c r="Z176" s="88"/>
    </row>
    <row r="177" spans="1:26" ht="18" customHeight="1">
      <c r="A177" s="88"/>
      <c r="B177" s="88"/>
      <c r="C177" s="88"/>
      <c r="D177" s="88"/>
      <c r="E177" s="88"/>
      <c r="F177" s="88"/>
      <c r="G177" s="88"/>
      <c r="H177" s="88"/>
      <c r="I177" s="88"/>
      <c r="J177" s="88"/>
      <c r="K177" s="88"/>
      <c r="L177" s="88"/>
      <c r="M177" s="88"/>
      <c r="N177" s="88"/>
      <c r="O177" s="88"/>
      <c r="P177" s="88"/>
      <c r="Q177" s="88"/>
      <c r="R177" s="88"/>
      <c r="S177" s="88"/>
      <c r="T177" s="88"/>
      <c r="U177" s="88"/>
      <c r="V177" s="88"/>
      <c r="W177" s="88"/>
      <c r="X177" s="88"/>
      <c r="Y177" s="88"/>
      <c r="Z177" s="88"/>
    </row>
    <row r="178" spans="1:26" ht="18" customHeight="1">
      <c r="A178" s="88"/>
      <c r="B178" s="88"/>
      <c r="C178" s="88"/>
      <c r="D178" s="88"/>
      <c r="E178" s="88"/>
      <c r="F178" s="88"/>
      <c r="G178" s="88"/>
      <c r="H178" s="88"/>
      <c r="I178" s="88"/>
      <c r="J178" s="88"/>
      <c r="K178" s="88"/>
      <c r="L178" s="88"/>
      <c r="M178" s="88"/>
      <c r="N178" s="88"/>
      <c r="O178" s="88"/>
      <c r="P178" s="88"/>
      <c r="Q178" s="88"/>
      <c r="R178" s="88"/>
      <c r="S178" s="88"/>
      <c r="T178" s="88"/>
      <c r="U178" s="88"/>
      <c r="V178" s="88"/>
      <c r="W178" s="88"/>
      <c r="X178" s="88"/>
      <c r="Y178" s="88"/>
      <c r="Z178" s="88"/>
    </row>
    <row r="179" spans="1:26" ht="18" customHeight="1">
      <c r="A179" s="88"/>
      <c r="B179" s="88"/>
      <c r="C179" s="88"/>
      <c r="D179" s="88"/>
      <c r="E179" s="88"/>
      <c r="F179" s="88"/>
      <c r="G179" s="88"/>
      <c r="H179" s="88"/>
      <c r="I179" s="88"/>
      <c r="J179" s="88"/>
      <c r="K179" s="88"/>
      <c r="L179" s="88"/>
      <c r="M179" s="88"/>
      <c r="N179" s="88"/>
      <c r="O179" s="88"/>
      <c r="P179" s="88"/>
      <c r="Q179" s="88"/>
      <c r="R179" s="88"/>
      <c r="S179" s="88"/>
      <c r="T179" s="88"/>
      <c r="U179" s="88"/>
      <c r="V179" s="88"/>
      <c r="W179" s="88"/>
      <c r="X179" s="88"/>
      <c r="Y179" s="88"/>
      <c r="Z179" s="88"/>
    </row>
    <row r="180" spans="1:26" ht="18" customHeight="1">
      <c r="A180" s="88"/>
      <c r="B180" s="88"/>
      <c r="C180" s="88"/>
      <c r="D180" s="88"/>
      <c r="E180" s="88"/>
      <c r="F180" s="88"/>
      <c r="G180" s="88"/>
      <c r="H180" s="88"/>
      <c r="I180" s="88"/>
      <c r="J180" s="88"/>
      <c r="K180" s="88"/>
      <c r="L180" s="88"/>
      <c r="M180" s="88"/>
      <c r="N180" s="88"/>
      <c r="O180" s="88"/>
      <c r="P180" s="88"/>
      <c r="Q180" s="88"/>
      <c r="R180" s="88"/>
      <c r="S180" s="88"/>
      <c r="T180" s="88"/>
      <c r="U180" s="88"/>
      <c r="V180" s="88"/>
      <c r="W180" s="88"/>
      <c r="X180" s="88"/>
      <c r="Y180" s="88"/>
      <c r="Z180" s="88"/>
    </row>
    <row r="181" spans="1:26" ht="18" customHeight="1">
      <c r="A181" s="88"/>
      <c r="B181" s="88"/>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row>
    <row r="182" spans="1:26" ht="18" customHeight="1">
      <c r="A182" s="88"/>
      <c r="B182" s="88"/>
      <c r="C182" s="88"/>
      <c r="D182" s="88"/>
      <c r="E182" s="88"/>
      <c r="F182" s="88"/>
      <c r="G182" s="88"/>
      <c r="H182" s="88"/>
      <c r="I182" s="88"/>
      <c r="J182" s="88"/>
      <c r="K182" s="88"/>
      <c r="L182" s="88"/>
      <c r="M182" s="88"/>
      <c r="N182" s="88"/>
      <c r="O182" s="88"/>
      <c r="P182" s="88"/>
      <c r="Q182" s="88"/>
      <c r="R182" s="88"/>
      <c r="S182" s="88"/>
      <c r="T182" s="88"/>
      <c r="U182" s="88"/>
      <c r="V182" s="88"/>
      <c r="W182" s="88"/>
      <c r="X182" s="88"/>
      <c r="Y182" s="88"/>
      <c r="Z182" s="88"/>
    </row>
    <row r="183" spans="1:26" ht="18" customHeight="1">
      <c r="A183" s="88"/>
      <c r="B183" s="88"/>
      <c r="C183" s="88"/>
      <c r="D183" s="88"/>
      <c r="E183" s="88"/>
      <c r="F183" s="88"/>
      <c r="G183" s="88"/>
      <c r="H183" s="88"/>
      <c r="I183" s="88"/>
      <c r="J183" s="88"/>
      <c r="K183" s="88"/>
      <c r="L183" s="88"/>
      <c r="M183" s="88"/>
      <c r="N183" s="88"/>
      <c r="O183" s="88"/>
      <c r="P183" s="88"/>
      <c r="Q183" s="88"/>
      <c r="R183" s="88"/>
      <c r="S183" s="88"/>
      <c r="T183" s="88"/>
      <c r="U183" s="88"/>
      <c r="V183" s="88"/>
      <c r="W183" s="88"/>
      <c r="X183" s="88"/>
      <c r="Y183" s="88"/>
      <c r="Z183" s="88"/>
    </row>
    <row r="184" spans="1:26" ht="18" customHeight="1">
      <c r="A184" s="88"/>
      <c r="B184" s="88"/>
      <c r="C184" s="88"/>
      <c r="D184" s="88"/>
      <c r="E184" s="88"/>
      <c r="F184" s="88"/>
      <c r="G184" s="88"/>
      <c r="H184" s="88"/>
      <c r="I184" s="88"/>
      <c r="J184" s="88"/>
      <c r="K184" s="88"/>
      <c r="L184" s="88"/>
      <c r="M184" s="88"/>
      <c r="N184" s="88"/>
      <c r="O184" s="88"/>
      <c r="P184" s="88"/>
      <c r="Q184" s="88"/>
      <c r="R184" s="88"/>
      <c r="S184" s="88"/>
      <c r="T184" s="88"/>
      <c r="U184" s="88"/>
      <c r="V184" s="88"/>
      <c r="W184" s="88"/>
      <c r="X184" s="88"/>
      <c r="Y184" s="88"/>
      <c r="Z184" s="88"/>
    </row>
    <row r="185" spans="1:26" ht="18" customHeight="1">
      <c r="A185" s="88"/>
      <c r="B185" s="88"/>
      <c r="C185" s="88"/>
      <c r="D185" s="88"/>
      <c r="E185" s="88"/>
      <c r="F185" s="88"/>
      <c r="G185" s="88"/>
      <c r="H185" s="88"/>
      <c r="I185" s="88"/>
      <c r="J185" s="88"/>
      <c r="K185" s="88"/>
      <c r="L185" s="88"/>
      <c r="M185" s="88"/>
      <c r="N185" s="88"/>
      <c r="O185" s="88"/>
      <c r="P185" s="88"/>
      <c r="Q185" s="88"/>
      <c r="R185" s="88"/>
      <c r="S185" s="88"/>
      <c r="T185" s="88"/>
      <c r="U185" s="88"/>
      <c r="V185" s="88"/>
      <c r="W185" s="88"/>
      <c r="X185" s="88"/>
      <c r="Y185" s="88"/>
      <c r="Z185" s="88"/>
    </row>
    <row r="186" spans="1:26" ht="18" customHeight="1">
      <c r="A186" s="88"/>
      <c r="B186" s="88"/>
      <c r="C186" s="88"/>
      <c r="D186" s="88"/>
      <c r="E186" s="88"/>
      <c r="F186" s="88"/>
      <c r="G186" s="88"/>
      <c r="H186" s="88"/>
      <c r="I186" s="88"/>
      <c r="J186" s="88"/>
      <c r="K186" s="88"/>
      <c r="L186" s="88"/>
      <c r="M186" s="88"/>
      <c r="N186" s="88"/>
      <c r="O186" s="88"/>
      <c r="P186" s="88"/>
      <c r="Q186" s="88"/>
      <c r="R186" s="88"/>
      <c r="S186" s="88"/>
      <c r="T186" s="88"/>
      <c r="U186" s="88"/>
      <c r="V186" s="88"/>
      <c r="W186" s="88"/>
      <c r="X186" s="88"/>
      <c r="Y186" s="88"/>
      <c r="Z186" s="88"/>
    </row>
    <row r="187" spans="1:26" ht="18" customHeight="1">
      <c r="A187" s="88"/>
      <c r="B187" s="88"/>
      <c r="C187" s="88"/>
      <c r="D187" s="88"/>
      <c r="E187" s="88"/>
      <c r="F187" s="88"/>
      <c r="G187" s="88"/>
      <c r="H187" s="88"/>
      <c r="I187" s="88"/>
      <c r="J187" s="88"/>
      <c r="K187" s="88"/>
      <c r="L187" s="88"/>
      <c r="M187" s="88"/>
      <c r="N187" s="88"/>
      <c r="O187" s="88"/>
      <c r="P187" s="88"/>
      <c r="Q187" s="88"/>
      <c r="R187" s="88"/>
      <c r="S187" s="88"/>
      <c r="T187" s="88"/>
      <c r="U187" s="88"/>
      <c r="V187" s="88"/>
      <c r="W187" s="88"/>
      <c r="X187" s="88"/>
      <c r="Y187" s="88"/>
      <c r="Z187" s="88"/>
    </row>
    <row r="188" spans="1:26" ht="18" customHeight="1">
      <c r="A188" s="88"/>
      <c r="B188" s="88"/>
      <c r="C188" s="88"/>
      <c r="D188" s="88"/>
      <c r="E188" s="88"/>
      <c r="F188" s="88"/>
      <c r="G188" s="88"/>
      <c r="H188" s="88"/>
      <c r="I188" s="88"/>
      <c r="J188" s="88"/>
      <c r="K188" s="88"/>
      <c r="L188" s="88"/>
      <c r="M188" s="88"/>
      <c r="N188" s="88"/>
      <c r="O188" s="88"/>
      <c r="P188" s="88"/>
      <c r="Q188" s="88"/>
      <c r="R188" s="88"/>
      <c r="S188" s="88"/>
      <c r="T188" s="88"/>
      <c r="U188" s="88"/>
      <c r="V188" s="88"/>
      <c r="W188" s="88"/>
      <c r="X188" s="88"/>
      <c r="Y188" s="88"/>
      <c r="Z188" s="88"/>
    </row>
    <row r="189" spans="1:26" ht="18" customHeight="1">
      <c r="A189" s="88"/>
      <c r="B189" s="88"/>
      <c r="C189" s="88"/>
      <c r="D189" s="88"/>
      <c r="E189" s="88"/>
      <c r="F189" s="88"/>
      <c r="G189" s="88"/>
      <c r="H189" s="88"/>
      <c r="I189" s="88"/>
      <c r="J189" s="88"/>
      <c r="K189" s="88"/>
      <c r="L189" s="88"/>
      <c r="M189" s="88"/>
      <c r="N189" s="88"/>
      <c r="O189" s="88"/>
      <c r="P189" s="88"/>
      <c r="Q189" s="88"/>
      <c r="R189" s="88"/>
      <c r="S189" s="88"/>
      <c r="T189" s="88"/>
      <c r="U189" s="88"/>
      <c r="V189" s="88"/>
      <c r="W189" s="88"/>
      <c r="X189" s="88"/>
      <c r="Y189" s="88"/>
      <c r="Z189" s="88"/>
    </row>
    <row r="190" spans="1:26" ht="18" customHeight="1">
      <c r="A190" s="88"/>
      <c r="B190" s="88"/>
      <c r="C190" s="88"/>
      <c r="D190" s="88"/>
      <c r="E190" s="88"/>
      <c r="F190" s="88"/>
      <c r="G190" s="88"/>
      <c r="H190" s="88"/>
      <c r="I190" s="88"/>
      <c r="J190" s="88"/>
      <c r="K190" s="88"/>
      <c r="L190" s="88"/>
      <c r="M190" s="88"/>
      <c r="N190" s="88"/>
      <c r="O190" s="88"/>
      <c r="P190" s="88"/>
      <c r="Q190" s="88"/>
      <c r="R190" s="88"/>
      <c r="S190" s="88"/>
      <c r="T190" s="88"/>
      <c r="U190" s="88"/>
      <c r="V190" s="88"/>
      <c r="W190" s="88"/>
      <c r="X190" s="88"/>
      <c r="Y190" s="88"/>
      <c r="Z190" s="88"/>
    </row>
    <row r="191" spans="1:26" ht="18" customHeight="1">
      <c r="A191" s="88"/>
      <c r="B191" s="88"/>
      <c r="C191" s="88"/>
      <c r="D191" s="88"/>
      <c r="E191" s="88"/>
      <c r="F191" s="88"/>
      <c r="G191" s="88"/>
      <c r="H191" s="88"/>
      <c r="I191" s="88"/>
      <c r="J191" s="88"/>
      <c r="K191" s="88"/>
      <c r="L191" s="88"/>
      <c r="M191" s="88"/>
      <c r="N191" s="88"/>
      <c r="O191" s="88"/>
      <c r="P191" s="88"/>
      <c r="Q191" s="88"/>
      <c r="R191" s="88"/>
      <c r="S191" s="88"/>
      <c r="T191" s="88"/>
      <c r="U191" s="88"/>
      <c r="V191" s="88"/>
      <c r="W191" s="88"/>
      <c r="X191" s="88"/>
      <c r="Y191" s="88"/>
      <c r="Z191" s="88"/>
    </row>
    <row r="192" spans="1:26" ht="18" customHeight="1">
      <c r="A192" s="88"/>
      <c r="B192" s="88"/>
      <c r="C192" s="88"/>
      <c r="D192" s="88"/>
      <c r="E192" s="88"/>
      <c r="F192" s="88"/>
      <c r="G192" s="88"/>
      <c r="H192" s="88"/>
      <c r="I192" s="88"/>
      <c r="J192" s="88"/>
      <c r="K192" s="88"/>
      <c r="L192" s="88"/>
      <c r="M192" s="88"/>
      <c r="N192" s="88"/>
      <c r="O192" s="88"/>
      <c r="P192" s="88"/>
      <c r="Q192" s="88"/>
      <c r="R192" s="88"/>
      <c r="S192" s="88"/>
      <c r="T192" s="88"/>
      <c r="U192" s="88"/>
      <c r="V192" s="88"/>
      <c r="W192" s="88"/>
      <c r="X192" s="88"/>
      <c r="Y192" s="88"/>
      <c r="Z192" s="88"/>
    </row>
    <row r="193" spans="1:26" ht="18" customHeight="1">
      <c r="A193" s="88"/>
      <c r="B193" s="88"/>
      <c r="C193" s="88"/>
      <c r="D193" s="88"/>
      <c r="E193" s="88"/>
      <c r="F193" s="88"/>
      <c r="G193" s="88"/>
      <c r="H193" s="88"/>
      <c r="I193" s="88"/>
      <c r="J193" s="88"/>
      <c r="K193" s="88"/>
      <c r="L193" s="88"/>
      <c r="M193" s="88"/>
      <c r="N193" s="88"/>
      <c r="O193" s="88"/>
      <c r="P193" s="88"/>
      <c r="Q193" s="88"/>
      <c r="R193" s="88"/>
      <c r="S193" s="88"/>
      <c r="T193" s="88"/>
      <c r="U193" s="88"/>
      <c r="V193" s="88"/>
      <c r="W193" s="88"/>
      <c r="X193" s="88"/>
      <c r="Y193" s="88"/>
      <c r="Z193" s="88"/>
    </row>
    <row r="194" spans="1:26" ht="18" customHeight="1">
      <c r="A194" s="88"/>
      <c r="B194" s="88"/>
      <c r="C194" s="88"/>
      <c r="D194" s="88"/>
      <c r="E194" s="88"/>
      <c r="F194" s="88"/>
      <c r="G194" s="88"/>
      <c r="H194" s="88"/>
      <c r="I194" s="88"/>
      <c r="J194" s="88"/>
      <c r="K194" s="88"/>
      <c r="L194" s="88"/>
      <c r="M194" s="88"/>
      <c r="N194" s="88"/>
      <c r="O194" s="88"/>
      <c r="P194" s="88"/>
      <c r="Q194" s="88"/>
      <c r="R194" s="88"/>
      <c r="S194" s="88"/>
      <c r="T194" s="88"/>
      <c r="U194" s="88"/>
      <c r="V194" s="88"/>
      <c r="W194" s="88"/>
      <c r="X194" s="88"/>
      <c r="Y194" s="88"/>
      <c r="Z194" s="88"/>
    </row>
    <row r="195" spans="1:26" ht="18" customHeight="1">
      <c r="A195" s="88"/>
      <c r="B195" s="88"/>
      <c r="C195" s="88"/>
      <c r="D195" s="88"/>
      <c r="E195" s="88"/>
      <c r="F195" s="88"/>
      <c r="G195" s="88"/>
      <c r="H195" s="88"/>
      <c r="I195" s="88"/>
      <c r="J195" s="88"/>
      <c r="K195" s="88"/>
      <c r="L195" s="88"/>
      <c r="M195" s="88"/>
      <c r="N195" s="88"/>
      <c r="O195" s="88"/>
      <c r="P195" s="88"/>
      <c r="Q195" s="88"/>
      <c r="R195" s="88"/>
      <c r="S195" s="88"/>
      <c r="T195" s="88"/>
      <c r="U195" s="88"/>
      <c r="V195" s="88"/>
      <c r="W195" s="88"/>
      <c r="X195" s="88"/>
      <c r="Y195" s="88"/>
      <c r="Z195" s="88"/>
    </row>
    <row r="196" spans="1:26" ht="18" customHeight="1">
      <c r="A196" s="88"/>
      <c r="B196" s="88"/>
      <c r="C196" s="88"/>
      <c r="D196" s="88"/>
      <c r="E196" s="88"/>
      <c r="F196" s="88"/>
      <c r="G196" s="88"/>
      <c r="H196" s="88"/>
      <c r="I196" s="88"/>
      <c r="J196" s="88"/>
      <c r="K196" s="88"/>
      <c r="L196" s="88"/>
      <c r="M196" s="88"/>
      <c r="N196" s="88"/>
      <c r="O196" s="88"/>
      <c r="P196" s="88"/>
      <c r="Q196" s="88"/>
      <c r="R196" s="88"/>
      <c r="S196" s="88"/>
      <c r="T196" s="88"/>
      <c r="U196" s="88"/>
      <c r="V196" s="88"/>
      <c r="W196" s="88"/>
      <c r="X196" s="88"/>
      <c r="Y196" s="88"/>
      <c r="Z196" s="88"/>
    </row>
    <row r="197" spans="1:26" ht="18" customHeight="1">
      <c r="A197" s="88"/>
      <c r="B197" s="88"/>
      <c r="C197" s="88"/>
      <c r="D197" s="88"/>
      <c r="E197" s="88"/>
      <c r="F197" s="88"/>
      <c r="G197" s="88"/>
      <c r="H197" s="88"/>
      <c r="I197" s="88"/>
      <c r="J197" s="88"/>
      <c r="K197" s="88"/>
      <c r="L197" s="88"/>
      <c r="M197" s="88"/>
      <c r="N197" s="88"/>
      <c r="O197" s="88"/>
      <c r="P197" s="88"/>
      <c r="Q197" s="88"/>
      <c r="R197" s="88"/>
      <c r="S197" s="88"/>
      <c r="T197" s="88"/>
      <c r="U197" s="88"/>
      <c r="V197" s="88"/>
      <c r="W197" s="88"/>
      <c r="X197" s="88"/>
      <c r="Y197" s="88"/>
      <c r="Z197" s="88"/>
    </row>
    <row r="198" spans="1:26" ht="18" customHeight="1">
      <c r="A198" s="88"/>
      <c r="B198" s="88"/>
      <c r="C198" s="88"/>
      <c r="D198" s="88"/>
      <c r="E198" s="88"/>
      <c r="F198" s="88"/>
      <c r="G198" s="88"/>
      <c r="H198" s="88"/>
      <c r="I198" s="88"/>
      <c r="J198" s="88"/>
      <c r="K198" s="88"/>
      <c r="L198" s="88"/>
      <c r="M198" s="88"/>
      <c r="N198" s="88"/>
      <c r="O198" s="88"/>
      <c r="P198" s="88"/>
      <c r="Q198" s="88"/>
      <c r="R198" s="88"/>
      <c r="S198" s="88"/>
      <c r="T198" s="88"/>
      <c r="U198" s="88"/>
      <c r="V198" s="88"/>
      <c r="W198" s="88"/>
      <c r="X198" s="88"/>
      <c r="Y198" s="88"/>
      <c r="Z198" s="88"/>
    </row>
    <row r="199" spans="1:26" ht="18" customHeight="1">
      <c r="A199" s="88"/>
      <c r="B199" s="88"/>
      <c r="C199" s="88"/>
      <c r="D199" s="88"/>
      <c r="E199" s="88"/>
      <c r="F199" s="88"/>
      <c r="G199" s="88"/>
      <c r="H199" s="88"/>
      <c r="I199" s="88"/>
      <c r="J199" s="88"/>
      <c r="K199" s="88"/>
      <c r="L199" s="88"/>
      <c r="M199" s="88"/>
      <c r="N199" s="88"/>
      <c r="O199" s="88"/>
      <c r="P199" s="88"/>
      <c r="Q199" s="88"/>
      <c r="R199" s="88"/>
      <c r="S199" s="88"/>
      <c r="T199" s="88"/>
      <c r="U199" s="88"/>
      <c r="V199" s="88"/>
      <c r="W199" s="88"/>
      <c r="X199" s="88"/>
      <c r="Y199" s="88"/>
      <c r="Z199" s="88"/>
    </row>
    <row r="200" spans="1:26" ht="18" customHeight="1">
      <c r="A200" s="88"/>
      <c r="B200" s="88"/>
      <c r="C200" s="88"/>
      <c r="D200" s="88"/>
      <c r="E200" s="88"/>
      <c r="F200" s="88"/>
      <c r="G200" s="88"/>
      <c r="H200" s="88"/>
      <c r="I200" s="88"/>
      <c r="J200" s="88"/>
      <c r="K200" s="88"/>
      <c r="L200" s="88"/>
      <c r="M200" s="88"/>
      <c r="N200" s="88"/>
      <c r="O200" s="88"/>
      <c r="P200" s="88"/>
      <c r="Q200" s="88"/>
      <c r="R200" s="88"/>
      <c r="S200" s="88"/>
      <c r="T200" s="88"/>
      <c r="U200" s="88"/>
      <c r="V200" s="88"/>
      <c r="W200" s="88"/>
      <c r="X200" s="88"/>
      <c r="Y200" s="88"/>
      <c r="Z200" s="88"/>
    </row>
    <row r="201" spans="1:26" ht="18" customHeight="1">
      <c r="A201" s="88"/>
      <c r="B201" s="88"/>
      <c r="C201" s="88"/>
      <c r="D201" s="88"/>
      <c r="E201" s="88"/>
      <c r="F201" s="88"/>
      <c r="G201" s="88"/>
      <c r="H201" s="88"/>
      <c r="I201" s="88"/>
      <c r="J201" s="88"/>
      <c r="K201" s="88"/>
      <c r="L201" s="88"/>
      <c r="M201" s="88"/>
      <c r="N201" s="88"/>
      <c r="O201" s="88"/>
      <c r="P201" s="88"/>
      <c r="Q201" s="88"/>
      <c r="R201" s="88"/>
      <c r="S201" s="88"/>
      <c r="T201" s="88"/>
      <c r="U201" s="88"/>
      <c r="V201" s="88"/>
      <c r="W201" s="88"/>
      <c r="X201" s="88"/>
      <c r="Y201" s="88"/>
      <c r="Z201" s="88"/>
    </row>
    <row r="202" spans="1:26" ht="18" customHeight="1">
      <c r="A202" s="88"/>
      <c r="B202" s="88"/>
      <c r="C202" s="88"/>
      <c r="D202" s="88"/>
      <c r="E202" s="88"/>
      <c r="F202" s="88"/>
      <c r="G202" s="88"/>
      <c r="H202" s="88"/>
      <c r="I202" s="88"/>
      <c r="J202" s="88"/>
      <c r="K202" s="88"/>
      <c r="L202" s="88"/>
      <c r="M202" s="88"/>
      <c r="N202" s="88"/>
      <c r="O202" s="88"/>
      <c r="P202" s="88"/>
      <c r="Q202" s="88"/>
      <c r="R202" s="88"/>
      <c r="S202" s="88"/>
      <c r="T202" s="88"/>
      <c r="U202" s="88"/>
      <c r="V202" s="88"/>
      <c r="W202" s="88"/>
      <c r="X202" s="88"/>
      <c r="Y202" s="88"/>
      <c r="Z202" s="88"/>
    </row>
    <row r="203" spans="1:26" ht="18" customHeight="1">
      <c r="A203" s="88"/>
      <c r="B203" s="88"/>
      <c r="C203" s="88"/>
      <c r="D203" s="88"/>
      <c r="E203" s="88"/>
      <c r="F203" s="88"/>
      <c r="G203" s="88"/>
      <c r="H203" s="88"/>
      <c r="I203" s="88"/>
      <c r="J203" s="88"/>
      <c r="K203" s="88"/>
      <c r="L203" s="88"/>
      <c r="M203" s="88"/>
      <c r="N203" s="88"/>
      <c r="O203" s="88"/>
      <c r="P203" s="88"/>
      <c r="Q203" s="88"/>
      <c r="R203" s="88"/>
      <c r="S203" s="88"/>
      <c r="T203" s="88"/>
      <c r="U203" s="88"/>
      <c r="V203" s="88"/>
      <c r="W203" s="88"/>
      <c r="X203" s="88"/>
      <c r="Y203" s="88"/>
      <c r="Z203" s="88"/>
    </row>
    <row r="204" spans="1:26" ht="18" customHeight="1">
      <c r="A204" s="88"/>
      <c r="B204" s="88"/>
      <c r="C204" s="88"/>
      <c r="D204" s="88"/>
      <c r="E204" s="88"/>
      <c r="F204" s="88"/>
      <c r="G204" s="88"/>
      <c r="H204" s="88"/>
      <c r="I204" s="88"/>
      <c r="J204" s="88"/>
      <c r="K204" s="88"/>
      <c r="L204" s="88"/>
      <c r="M204" s="88"/>
      <c r="N204" s="88"/>
      <c r="O204" s="88"/>
      <c r="P204" s="88"/>
      <c r="Q204" s="88"/>
      <c r="R204" s="88"/>
      <c r="S204" s="88"/>
      <c r="T204" s="88"/>
      <c r="U204" s="88"/>
      <c r="V204" s="88"/>
      <c r="W204" s="88"/>
      <c r="X204" s="88"/>
      <c r="Y204" s="88"/>
      <c r="Z204" s="88"/>
    </row>
    <row r="205" spans="1:26" ht="18" customHeight="1">
      <c r="A205" s="88"/>
      <c r="B205" s="88"/>
      <c r="C205" s="88"/>
      <c r="D205" s="88"/>
      <c r="E205" s="88"/>
      <c r="F205" s="88"/>
      <c r="G205" s="88"/>
      <c r="H205" s="88"/>
      <c r="I205" s="88"/>
      <c r="J205" s="88"/>
      <c r="K205" s="88"/>
      <c r="L205" s="88"/>
      <c r="M205" s="88"/>
      <c r="N205" s="88"/>
      <c r="O205" s="88"/>
      <c r="P205" s="88"/>
      <c r="Q205" s="88"/>
      <c r="R205" s="88"/>
      <c r="S205" s="88"/>
      <c r="T205" s="88"/>
      <c r="U205" s="88"/>
      <c r="V205" s="88"/>
      <c r="W205" s="88"/>
      <c r="X205" s="88"/>
      <c r="Y205" s="88"/>
      <c r="Z205" s="88"/>
    </row>
    <row r="206" spans="1:26" ht="18" customHeight="1">
      <c r="A206" s="88"/>
      <c r="B206" s="88"/>
      <c r="C206" s="88"/>
      <c r="D206" s="88"/>
      <c r="E206" s="88"/>
      <c r="F206" s="88"/>
      <c r="G206" s="88"/>
      <c r="H206" s="88"/>
      <c r="I206" s="88"/>
      <c r="J206" s="88"/>
      <c r="K206" s="88"/>
      <c r="L206" s="88"/>
      <c r="M206" s="88"/>
      <c r="N206" s="88"/>
      <c r="O206" s="88"/>
      <c r="P206" s="88"/>
      <c r="Q206" s="88"/>
      <c r="R206" s="88"/>
      <c r="S206" s="88"/>
      <c r="T206" s="88"/>
      <c r="U206" s="88"/>
      <c r="V206" s="88"/>
      <c r="W206" s="88"/>
      <c r="X206" s="88"/>
      <c r="Y206" s="88"/>
      <c r="Z206" s="88"/>
    </row>
    <row r="207" spans="1:26" ht="18" customHeight="1">
      <c r="A207" s="88"/>
      <c r="B207" s="88"/>
      <c r="C207" s="88"/>
      <c r="D207" s="88"/>
      <c r="E207" s="88"/>
      <c r="F207" s="88"/>
      <c r="G207" s="88"/>
      <c r="H207" s="88"/>
      <c r="I207" s="88"/>
      <c r="J207" s="88"/>
      <c r="K207" s="88"/>
      <c r="L207" s="88"/>
      <c r="M207" s="88"/>
      <c r="N207" s="88"/>
      <c r="O207" s="88"/>
      <c r="P207" s="88"/>
      <c r="Q207" s="88"/>
      <c r="R207" s="88"/>
      <c r="S207" s="88"/>
      <c r="T207" s="88"/>
      <c r="U207" s="88"/>
      <c r="V207" s="88"/>
      <c r="W207" s="88"/>
      <c r="X207" s="88"/>
      <c r="Y207" s="88"/>
      <c r="Z207" s="88"/>
    </row>
    <row r="208" spans="1:26" ht="18" customHeight="1">
      <c r="A208" s="88"/>
      <c r="B208" s="88"/>
      <c r="C208" s="88"/>
      <c r="D208" s="88"/>
      <c r="E208" s="88"/>
      <c r="F208" s="88"/>
      <c r="G208" s="88"/>
      <c r="H208" s="88"/>
      <c r="I208" s="88"/>
      <c r="J208" s="88"/>
      <c r="K208" s="88"/>
      <c r="L208" s="88"/>
      <c r="M208" s="88"/>
      <c r="N208" s="88"/>
      <c r="O208" s="88"/>
      <c r="P208" s="88"/>
      <c r="Q208" s="88"/>
      <c r="R208" s="88"/>
      <c r="S208" s="88"/>
      <c r="T208" s="88"/>
      <c r="U208" s="88"/>
      <c r="V208" s="88"/>
      <c r="W208" s="88"/>
      <c r="X208" s="88"/>
      <c r="Y208" s="88"/>
      <c r="Z208" s="88"/>
    </row>
    <row r="209" spans="1:26" ht="18" customHeight="1">
      <c r="A209" s="88"/>
      <c r="B209" s="88"/>
      <c r="C209" s="88"/>
      <c r="D209" s="88"/>
      <c r="E209" s="88"/>
      <c r="F209" s="88"/>
      <c r="G209" s="88"/>
      <c r="H209" s="88"/>
      <c r="I209" s="88"/>
      <c r="J209" s="88"/>
      <c r="K209" s="88"/>
      <c r="L209" s="88"/>
      <c r="M209" s="88"/>
      <c r="N209" s="88"/>
      <c r="O209" s="88"/>
      <c r="P209" s="88"/>
      <c r="Q209" s="88"/>
      <c r="R209" s="88"/>
      <c r="S209" s="88"/>
      <c r="T209" s="88"/>
      <c r="U209" s="88"/>
      <c r="V209" s="88"/>
      <c r="W209" s="88"/>
      <c r="X209" s="88"/>
      <c r="Y209" s="88"/>
      <c r="Z209" s="88"/>
    </row>
    <row r="210" spans="1:26" ht="18" customHeight="1">
      <c r="A210" s="88"/>
      <c r="B210" s="88"/>
      <c r="C210" s="88"/>
      <c r="D210" s="88"/>
      <c r="E210" s="88"/>
      <c r="F210" s="88"/>
      <c r="G210" s="88"/>
      <c r="H210" s="88"/>
      <c r="I210" s="88"/>
      <c r="J210" s="88"/>
      <c r="K210" s="88"/>
      <c r="L210" s="88"/>
      <c r="M210" s="88"/>
      <c r="N210" s="88"/>
      <c r="O210" s="88"/>
      <c r="P210" s="88"/>
      <c r="Q210" s="88"/>
      <c r="R210" s="88"/>
      <c r="S210" s="88"/>
      <c r="T210" s="88"/>
      <c r="U210" s="88"/>
      <c r="V210" s="88"/>
      <c r="W210" s="88"/>
      <c r="X210" s="88"/>
      <c r="Y210" s="88"/>
      <c r="Z210" s="88"/>
    </row>
    <row r="211" spans="1:26" ht="18" customHeight="1">
      <c r="A211" s="88"/>
      <c r="B211" s="88"/>
      <c r="C211" s="88"/>
      <c r="D211" s="88"/>
      <c r="E211" s="88"/>
      <c r="F211" s="88"/>
      <c r="G211" s="88"/>
      <c r="H211" s="88"/>
      <c r="I211" s="88"/>
      <c r="J211" s="88"/>
      <c r="K211" s="88"/>
      <c r="L211" s="88"/>
      <c r="M211" s="88"/>
      <c r="N211" s="88"/>
      <c r="O211" s="88"/>
      <c r="P211" s="88"/>
      <c r="Q211" s="88"/>
      <c r="R211" s="88"/>
      <c r="S211" s="88"/>
      <c r="T211" s="88"/>
      <c r="U211" s="88"/>
      <c r="V211" s="88"/>
      <c r="W211" s="88"/>
      <c r="X211" s="88"/>
      <c r="Y211" s="88"/>
      <c r="Z211" s="88"/>
    </row>
    <row r="212" spans="1:26" ht="18" customHeight="1">
      <c r="A212" s="88"/>
      <c r="B212" s="88"/>
      <c r="C212" s="88"/>
      <c r="D212" s="88"/>
      <c r="E212" s="88"/>
      <c r="F212" s="88"/>
      <c r="G212" s="88"/>
      <c r="H212" s="88"/>
      <c r="I212" s="88"/>
      <c r="J212" s="88"/>
      <c r="K212" s="88"/>
      <c r="L212" s="88"/>
      <c r="M212" s="88"/>
      <c r="N212" s="88"/>
      <c r="O212" s="88"/>
      <c r="P212" s="88"/>
      <c r="Q212" s="88"/>
      <c r="R212" s="88"/>
      <c r="S212" s="88"/>
      <c r="T212" s="88"/>
      <c r="U212" s="88"/>
      <c r="V212" s="88"/>
      <c r="W212" s="88"/>
      <c r="X212" s="88"/>
      <c r="Y212" s="88"/>
      <c r="Z212" s="88"/>
    </row>
    <row r="213" spans="1:26" ht="18" customHeight="1">
      <c r="A213" s="88"/>
      <c r="B213" s="88"/>
      <c r="C213" s="88"/>
      <c r="D213" s="88"/>
      <c r="E213" s="88"/>
      <c r="F213" s="88"/>
      <c r="G213" s="88"/>
      <c r="H213" s="88"/>
      <c r="I213" s="88"/>
      <c r="J213" s="88"/>
      <c r="K213" s="88"/>
      <c r="L213" s="88"/>
      <c r="M213" s="88"/>
      <c r="N213" s="88"/>
      <c r="O213" s="88"/>
      <c r="P213" s="88"/>
      <c r="Q213" s="88"/>
      <c r="R213" s="88"/>
      <c r="S213" s="88"/>
      <c r="T213" s="88"/>
      <c r="U213" s="88"/>
      <c r="V213" s="88"/>
      <c r="W213" s="88"/>
      <c r="X213" s="88"/>
      <c r="Y213" s="88"/>
      <c r="Z213" s="88"/>
    </row>
    <row r="214" spans="1:26" ht="18" customHeight="1">
      <c r="A214" s="88"/>
      <c r="B214" s="88"/>
      <c r="C214" s="88"/>
      <c r="D214" s="88"/>
      <c r="E214" s="88"/>
      <c r="F214" s="88"/>
      <c r="G214" s="88"/>
      <c r="H214" s="88"/>
      <c r="I214" s="88"/>
      <c r="J214" s="88"/>
      <c r="K214" s="88"/>
      <c r="L214" s="88"/>
      <c r="M214" s="88"/>
      <c r="N214" s="88"/>
      <c r="O214" s="88"/>
      <c r="P214" s="88"/>
      <c r="Q214" s="88"/>
      <c r="R214" s="88"/>
      <c r="S214" s="88"/>
      <c r="T214" s="88"/>
      <c r="U214" s="88"/>
      <c r="V214" s="88"/>
      <c r="W214" s="88"/>
      <c r="X214" s="88"/>
      <c r="Y214" s="88"/>
      <c r="Z214" s="88"/>
    </row>
    <row r="215" spans="1:26" ht="18" customHeight="1">
      <c r="A215" s="88"/>
      <c r="B215" s="88"/>
      <c r="C215" s="88"/>
      <c r="D215" s="88"/>
      <c r="E215" s="88"/>
      <c r="F215" s="88"/>
      <c r="G215" s="88"/>
      <c r="H215" s="88"/>
      <c r="I215" s="88"/>
      <c r="J215" s="88"/>
      <c r="K215" s="88"/>
      <c r="L215" s="88"/>
      <c r="M215" s="88"/>
      <c r="N215" s="88"/>
      <c r="O215" s="88"/>
      <c r="P215" s="88"/>
      <c r="Q215" s="88"/>
      <c r="R215" s="88"/>
      <c r="S215" s="88"/>
      <c r="T215" s="88"/>
      <c r="U215" s="88"/>
      <c r="V215" s="88"/>
      <c r="W215" s="88"/>
      <c r="X215" s="88"/>
      <c r="Y215" s="88"/>
      <c r="Z215" s="88"/>
    </row>
    <row r="216" spans="1:26" ht="18" customHeight="1">
      <c r="A216" s="88"/>
      <c r="B216" s="88"/>
      <c r="C216" s="88"/>
      <c r="D216" s="88"/>
      <c r="E216" s="88"/>
      <c r="F216" s="88"/>
      <c r="G216" s="88"/>
      <c r="H216" s="88"/>
      <c r="I216" s="88"/>
      <c r="J216" s="88"/>
      <c r="K216" s="88"/>
      <c r="L216" s="88"/>
      <c r="M216" s="88"/>
      <c r="N216" s="88"/>
      <c r="O216" s="88"/>
      <c r="P216" s="88"/>
      <c r="Q216" s="88"/>
      <c r="R216" s="88"/>
      <c r="S216" s="88"/>
      <c r="T216" s="88"/>
      <c r="U216" s="88"/>
      <c r="V216" s="88"/>
      <c r="W216" s="88"/>
      <c r="X216" s="88"/>
      <c r="Y216" s="88"/>
      <c r="Z216" s="88"/>
    </row>
    <row r="217" spans="1:26" ht="18" customHeight="1">
      <c r="A217" s="88"/>
      <c r="B217" s="88"/>
      <c r="C217" s="88"/>
      <c r="D217" s="88"/>
      <c r="E217" s="88"/>
      <c r="F217" s="88"/>
      <c r="G217" s="88"/>
      <c r="H217" s="88"/>
      <c r="I217" s="88"/>
      <c r="J217" s="88"/>
      <c r="K217" s="88"/>
      <c r="L217" s="88"/>
      <c r="M217" s="88"/>
      <c r="N217" s="88"/>
      <c r="O217" s="88"/>
      <c r="P217" s="88"/>
      <c r="Q217" s="88"/>
      <c r="R217" s="88"/>
      <c r="S217" s="88"/>
      <c r="T217" s="88"/>
      <c r="U217" s="88"/>
      <c r="V217" s="88"/>
      <c r="W217" s="88"/>
      <c r="X217" s="88"/>
      <c r="Y217" s="88"/>
      <c r="Z217" s="88"/>
    </row>
    <row r="218" spans="1:26" ht="18" customHeight="1">
      <c r="A218" s="88"/>
      <c r="B218" s="88"/>
      <c r="C218" s="88"/>
      <c r="D218" s="88"/>
      <c r="E218" s="88"/>
      <c r="F218" s="88"/>
      <c r="G218" s="88"/>
      <c r="H218" s="88"/>
      <c r="I218" s="88"/>
      <c r="J218" s="88"/>
      <c r="K218" s="88"/>
      <c r="L218" s="88"/>
      <c r="M218" s="88"/>
      <c r="N218" s="88"/>
      <c r="O218" s="88"/>
      <c r="P218" s="88"/>
      <c r="Q218" s="88"/>
      <c r="R218" s="88"/>
      <c r="S218" s="88"/>
      <c r="T218" s="88"/>
      <c r="U218" s="88"/>
      <c r="V218" s="88"/>
      <c r="W218" s="88"/>
      <c r="X218" s="88"/>
      <c r="Y218" s="88"/>
      <c r="Z218" s="88"/>
    </row>
    <row r="219" spans="1:26" ht="18" customHeight="1">
      <c r="A219" s="88"/>
      <c r="B219" s="88"/>
      <c r="C219" s="88"/>
      <c r="D219" s="88"/>
      <c r="E219" s="88"/>
      <c r="F219" s="88"/>
      <c r="G219" s="88"/>
      <c r="H219" s="88"/>
      <c r="I219" s="88"/>
      <c r="J219" s="88"/>
      <c r="K219" s="88"/>
      <c r="L219" s="88"/>
      <c r="M219" s="88"/>
      <c r="N219" s="88"/>
      <c r="O219" s="88"/>
      <c r="P219" s="88"/>
      <c r="Q219" s="88"/>
      <c r="R219" s="88"/>
      <c r="S219" s="88"/>
      <c r="T219" s="88"/>
      <c r="U219" s="88"/>
      <c r="V219" s="88"/>
      <c r="W219" s="88"/>
      <c r="X219" s="88"/>
      <c r="Y219" s="88"/>
      <c r="Z219" s="88"/>
    </row>
    <row r="220" spans="1:26" ht="18" customHeight="1">
      <c r="A220" s="88"/>
      <c r="B220" s="88"/>
      <c r="C220" s="88"/>
      <c r="D220" s="88"/>
      <c r="E220" s="88"/>
      <c r="F220" s="88"/>
      <c r="G220" s="88"/>
      <c r="H220" s="88"/>
      <c r="I220" s="88"/>
      <c r="J220" s="88"/>
      <c r="K220" s="88"/>
      <c r="L220" s="88"/>
      <c r="M220" s="88"/>
      <c r="N220" s="88"/>
      <c r="O220" s="88"/>
      <c r="P220" s="88"/>
      <c r="Q220" s="88"/>
      <c r="R220" s="88"/>
      <c r="S220" s="88"/>
      <c r="T220" s="88"/>
      <c r="U220" s="88"/>
      <c r="V220" s="88"/>
      <c r="W220" s="88"/>
      <c r="X220" s="88"/>
      <c r="Y220" s="88"/>
      <c r="Z220" s="88"/>
    </row>
    <row r="221" spans="1:26" ht="18" customHeight="1">
      <c r="A221" s="88"/>
      <c r="B221" s="88"/>
      <c r="C221" s="88"/>
      <c r="D221" s="88"/>
      <c r="E221" s="88"/>
      <c r="F221" s="88"/>
      <c r="G221" s="88"/>
      <c r="H221" s="88"/>
      <c r="I221" s="88"/>
      <c r="J221" s="88"/>
      <c r="K221" s="88"/>
      <c r="L221" s="88"/>
      <c r="M221" s="88"/>
      <c r="N221" s="88"/>
      <c r="O221" s="88"/>
      <c r="P221" s="88"/>
      <c r="Q221" s="88"/>
      <c r="R221" s="88"/>
      <c r="S221" s="88"/>
      <c r="T221" s="88"/>
      <c r="U221" s="88"/>
      <c r="V221" s="88"/>
      <c r="W221" s="88"/>
      <c r="X221" s="88"/>
      <c r="Y221" s="88"/>
      <c r="Z221" s="88"/>
    </row>
    <row r="222" spans="1:26" ht="18" customHeight="1">
      <c r="A222" s="88"/>
      <c r="B222" s="88"/>
      <c r="C222" s="88"/>
      <c r="D222" s="88"/>
      <c r="E222" s="88"/>
      <c r="F222" s="88"/>
      <c r="G222" s="88"/>
      <c r="H222" s="88"/>
      <c r="I222" s="88"/>
      <c r="J222" s="88"/>
      <c r="K222" s="88"/>
      <c r="L222" s="88"/>
      <c r="M222" s="88"/>
      <c r="N222" s="88"/>
      <c r="O222" s="88"/>
      <c r="P222" s="88"/>
      <c r="Q222" s="88"/>
      <c r="R222" s="88"/>
      <c r="S222" s="88"/>
      <c r="T222" s="88"/>
      <c r="U222" s="88"/>
      <c r="V222" s="88"/>
      <c r="W222" s="88"/>
      <c r="X222" s="88"/>
      <c r="Y222" s="88"/>
      <c r="Z222" s="88"/>
    </row>
    <row r="223" spans="1:26" ht="18" customHeight="1">
      <c r="A223" s="88"/>
      <c r="B223" s="88"/>
      <c r="C223" s="88"/>
      <c r="D223" s="88"/>
      <c r="E223" s="88"/>
      <c r="F223" s="88"/>
      <c r="G223" s="88"/>
      <c r="H223" s="88"/>
      <c r="I223" s="88"/>
      <c r="J223" s="88"/>
      <c r="K223" s="88"/>
      <c r="L223" s="88"/>
      <c r="M223" s="88"/>
      <c r="N223" s="88"/>
      <c r="O223" s="88"/>
      <c r="P223" s="88"/>
      <c r="Q223" s="88"/>
      <c r="R223" s="88"/>
      <c r="S223" s="88"/>
      <c r="T223" s="88"/>
      <c r="U223" s="88"/>
      <c r="V223" s="88"/>
      <c r="W223" s="88"/>
      <c r="X223" s="88"/>
      <c r="Y223" s="88"/>
      <c r="Z223" s="88"/>
    </row>
    <row r="224" spans="1:26" ht="18" customHeight="1">
      <c r="A224" s="88"/>
      <c r="B224" s="88"/>
      <c r="C224" s="88"/>
      <c r="D224" s="88"/>
      <c r="E224" s="88"/>
      <c r="F224" s="88"/>
      <c r="G224" s="88"/>
      <c r="H224" s="88"/>
      <c r="I224" s="88"/>
      <c r="J224" s="88"/>
      <c r="K224" s="88"/>
      <c r="L224" s="88"/>
      <c r="M224" s="88"/>
      <c r="N224" s="88"/>
      <c r="O224" s="88"/>
      <c r="P224" s="88"/>
      <c r="Q224" s="88"/>
      <c r="R224" s="88"/>
      <c r="S224" s="88"/>
      <c r="T224" s="88"/>
      <c r="U224" s="88"/>
      <c r="V224" s="88"/>
      <c r="W224" s="88"/>
      <c r="X224" s="88"/>
      <c r="Y224" s="88"/>
      <c r="Z224" s="88"/>
    </row>
    <row r="225" spans="1:26" ht="18" customHeight="1">
      <c r="A225" s="88"/>
      <c r="B225" s="88"/>
      <c r="C225" s="88"/>
      <c r="D225" s="88"/>
      <c r="E225" s="88"/>
      <c r="F225" s="88"/>
      <c r="G225" s="88"/>
      <c r="H225" s="88"/>
      <c r="I225" s="88"/>
      <c r="J225" s="88"/>
      <c r="K225" s="88"/>
      <c r="L225" s="88"/>
      <c r="M225" s="88"/>
      <c r="N225" s="88"/>
      <c r="O225" s="88"/>
      <c r="P225" s="88"/>
      <c r="Q225" s="88"/>
      <c r="R225" s="88"/>
      <c r="S225" s="88"/>
      <c r="T225" s="88"/>
      <c r="U225" s="88"/>
      <c r="V225" s="88"/>
      <c r="W225" s="88"/>
      <c r="X225" s="88"/>
      <c r="Y225" s="88"/>
      <c r="Z225" s="88"/>
    </row>
    <row r="226" spans="1:26" ht="18" customHeight="1">
      <c r="A226" s="88"/>
      <c r="B226" s="88"/>
      <c r="C226" s="88"/>
      <c r="D226" s="88"/>
      <c r="E226" s="88"/>
      <c r="F226" s="88"/>
      <c r="G226" s="88"/>
      <c r="H226" s="88"/>
      <c r="I226" s="88"/>
      <c r="J226" s="88"/>
      <c r="K226" s="88"/>
      <c r="L226" s="88"/>
      <c r="M226" s="88"/>
      <c r="N226" s="88"/>
      <c r="O226" s="88"/>
      <c r="P226" s="88"/>
      <c r="Q226" s="88"/>
      <c r="R226" s="88"/>
      <c r="S226" s="88"/>
      <c r="T226" s="88"/>
      <c r="U226" s="88"/>
      <c r="V226" s="88"/>
      <c r="W226" s="88"/>
      <c r="X226" s="88"/>
      <c r="Y226" s="88"/>
      <c r="Z226" s="88"/>
    </row>
    <row r="227" spans="1:26" ht="18" customHeight="1">
      <c r="A227" s="88"/>
      <c r="B227" s="88"/>
      <c r="C227" s="88"/>
      <c r="D227" s="88"/>
      <c r="E227" s="88"/>
      <c r="F227" s="88"/>
      <c r="G227" s="88"/>
      <c r="H227" s="88"/>
      <c r="I227" s="88"/>
      <c r="J227" s="88"/>
      <c r="K227" s="88"/>
      <c r="L227" s="88"/>
      <c r="M227" s="88"/>
      <c r="N227" s="88"/>
      <c r="O227" s="88"/>
      <c r="P227" s="88"/>
      <c r="Q227" s="88"/>
      <c r="R227" s="88"/>
      <c r="S227" s="88"/>
      <c r="T227" s="88"/>
      <c r="U227" s="88"/>
      <c r="V227" s="88"/>
      <c r="W227" s="88"/>
      <c r="X227" s="88"/>
      <c r="Y227" s="88"/>
      <c r="Z227" s="88"/>
    </row>
    <row r="228" spans="1:26" ht="18" customHeight="1">
      <c r="A228" s="88"/>
      <c r="B228" s="88"/>
      <c r="C228" s="88"/>
      <c r="D228" s="88"/>
      <c r="E228" s="88"/>
      <c r="F228" s="88"/>
      <c r="G228" s="88"/>
      <c r="H228" s="88"/>
      <c r="I228" s="88"/>
      <c r="J228" s="88"/>
      <c r="K228" s="88"/>
      <c r="L228" s="88"/>
      <c r="M228" s="88"/>
      <c r="N228" s="88"/>
      <c r="O228" s="88"/>
      <c r="P228" s="88"/>
      <c r="Q228" s="88"/>
      <c r="R228" s="88"/>
      <c r="S228" s="88"/>
      <c r="T228" s="88"/>
      <c r="U228" s="88"/>
      <c r="V228" s="88"/>
      <c r="W228" s="88"/>
      <c r="X228" s="88"/>
      <c r="Y228" s="88"/>
      <c r="Z228" s="88"/>
    </row>
    <row r="229" spans="1:26" ht="18" customHeight="1">
      <c r="A229" s="88"/>
      <c r="B229" s="88"/>
      <c r="C229" s="88"/>
      <c r="D229" s="88"/>
      <c r="E229" s="88"/>
      <c r="F229" s="88"/>
      <c r="G229" s="88"/>
      <c r="H229" s="88"/>
      <c r="I229" s="88"/>
      <c r="J229" s="88"/>
      <c r="K229" s="88"/>
      <c r="L229" s="88"/>
      <c r="M229" s="88"/>
      <c r="N229" s="88"/>
      <c r="O229" s="88"/>
      <c r="P229" s="88"/>
      <c r="Q229" s="88"/>
      <c r="R229" s="88"/>
      <c r="S229" s="88"/>
      <c r="T229" s="88"/>
      <c r="U229" s="88"/>
      <c r="V229" s="88"/>
      <c r="W229" s="88"/>
      <c r="X229" s="88"/>
      <c r="Y229" s="88"/>
      <c r="Z229" s="88"/>
    </row>
    <row r="230" spans="1:26" ht="18" customHeight="1">
      <c r="A230" s="88"/>
      <c r="B230" s="88"/>
      <c r="C230" s="88"/>
      <c r="D230" s="88"/>
      <c r="E230" s="88"/>
      <c r="F230" s="88"/>
      <c r="G230" s="88"/>
      <c r="H230" s="88"/>
      <c r="I230" s="88"/>
      <c r="J230" s="88"/>
      <c r="K230" s="88"/>
      <c r="L230" s="88"/>
      <c r="M230" s="88"/>
      <c r="N230" s="88"/>
      <c r="O230" s="88"/>
      <c r="P230" s="88"/>
      <c r="Q230" s="88"/>
      <c r="R230" s="88"/>
      <c r="S230" s="88"/>
      <c r="T230" s="88"/>
      <c r="U230" s="88"/>
      <c r="V230" s="88"/>
      <c r="W230" s="88"/>
      <c r="X230" s="88"/>
      <c r="Y230" s="88"/>
      <c r="Z230" s="88"/>
    </row>
    <row r="231" spans="1:26" ht="18" customHeight="1">
      <c r="A231" s="88"/>
      <c r="B231" s="88"/>
      <c r="C231" s="88"/>
      <c r="D231" s="88"/>
      <c r="E231" s="88"/>
      <c r="F231" s="88"/>
      <c r="G231" s="88"/>
      <c r="H231" s="88"/>
      <c r="I231" s="88"/>
      <c r="J231" s="88"/>
      <c r="K231" s="88"/>
      <c r="L231" s="88"/>
      <c r="M231" s="88"/>
      <c r="N231" s="88"/>
      <c r="O231" s="88"/>
      <c r="P231" s="88"/>
      <c r="Q231" s="88"/>
      <c r="R231" s="88"/>
      <c r="S231" s="88"/>
      <c r="T231" s="88"/>
      <c r="U231" s="88"/>
      <c r="V231" s="88"/>
      <c r="W231" s="88"/>
      <c r="X231" s="88"/>
      <c r="Y231" s="88"/>
      <c r="Z231" s="88"/>
    </row>
    <row r="232" spans="1:26" ht="18" customHeight="1">
      <c r="A232" s="88"/>
      <c r="B232" s="88"/>
      <c r="C232" s="88"/>
      <c r="D232" s="88"/>
      <c r="E232" s="88"/>
      <c r="F232" s="88"/>
      <c r="G232" s="88"/>
      <c r="H232" s="88"/>
      <c r="I232" s="88"/>
      <c r="J232" s="88"/>
      <c r="K232" s="88"/>
      <c r="L232" s="88"/>
      <c r="M232" s="88"/>
      <c r="N232" s="88"/>
      <c r="O232" s="88"/>
      <c r="P232" s="88"/>
      <c r="Q232" s="88"/>
      <c r="R232" s="88"/>
      <c r="S232" s="88"/>
      <c r="T232" s="88"/>
      <c r="U232" s="88"/>
      <c r="V232" s="88"/>
      <c r="W232" s="88"/>
      <c r="X232" s="88"/>
      <c r="Y232" s="88"/>
      <c r="Z232" s="88"/>
    </row>
    <row r="233" spans="1:26" ht="18" customHeight="1">
      <c r="A233" s="88"/>
      <c r="B233" s="88"/>
      <c r="C233" s="88"/>
      <c r="D233" s="88"/>
      <c r="E233" s="88"/>
      <c r="F233" s="88"/>
      <c r="G233" s="88"/>
      <c r="H233" s="88"/>
      <c r="I233" s="88"/>
      <c r="J233" s="88"/>
      <c r="K233" s="88"/>
      <c r="L233" s="88"/>
      <c r="M233" s="88"/>
      <c r="N233" s="88"/>
      <c r="O233" s="88"/>
      <c r="P233" s="88"/>
      <c r="Q233" s="88"/>
      <c r="R233" s="88"/>
      <c r="S233" s="88"/>
      <c r="T233" s="88"/>
      <c r="U233" s="88"/>
      <c r="V233" s="88"/>
      <c r="W233" s="88"/>
      <c r="X233" s="88"/>
      <c r="Y233" s="88"/>
      <c r="Z233" s="88"/>
    </row>
    <row r="234" spans="1:26" ht="18" customHeight="1">
      <c r="A234" s="88"/>
      <c r="B234" s="88"/>
      <c r="C234" s="88"/>
      <c r="D234" s="88"/>
      <c r="E234" s="88"/>
      <c r="F234" s="88"/>
      <c r="G234" s="88"/>
      <c r="H234" s="88"/>
      <c r="I234" s="88"/>
      <c r="J234" s="88"/>
      <c r="K234" s="88"/>
      <c r="L234" s="88"/>
      <c r="M234" s="88"/>
      <c r="N234" s="88"/>
      <c r="O234" s="88"/>
      <c r="P234" s="88"/>
      <c r="Q234" s="88"/>
      <c r="R234" s="88"/>
      <c r="S234" s="88"/>
      <c r="T234" s="88"/>
      <c r="U234" s="88"/>
      <c r="V234" s="88"/>
      <c r="W234" s="88"/>
      <c r="X234" s="88"/>
      <c r="Y234" s="88"/>
      <c r="Z234" s="88"/>
    </row>
    <row r="235" spans="1:26" ht="18" customHeight="1">
      <c r="A235" s="88"/>
      <c r="B235" s="88"/>
      <c r="C235" s="88"/>
      <c r="D235" s="88"/>
      <c r="E235" s="88"/>
      <c r="F235" s="88"/>
      <c r="G235" s="88"/>
      <c r="H235" s="88"/>
      <c r="I235" s="88"/>
      <c r="J235" s="88"/>
      <c r="K235" s="88"/>
      <c r="L235" s="88"/>
      <c r="M235" s="88"/>
      <c r="N235" s="88"/>
      <c r="O235" s="88"/>
      <c r="P235" s="88"/>
      <c r="Q235" s="88"/>
      <c r="R235" s="88"/>
      <c r="S235" s="88"/>
      <c r="T235" s="88"/>
      <c r="U235" s="88"/>
      <c r="V235" s="88"/>
      <c r="W235" s="88"/>
      <c r="X235" s="88"/>
      <c r="Y235" s="88"/>
      <c r="Z235" s="88"/>
    </row>
    <row r="236" spans="1:26" ht="18" customHeight="1">
      <c r="A236" s="88"/>
      <c r="B236" s="88"/>
      <c r="C236" s="88"/>
      <c r="D236" s="88"/>
      <c r="E236" s="88"/>
      <c r="F236" s="88"/>
      <c r="G236" s="88"/>
      <c r="H236" s="88"/>
      <c r="I236" s="88"/>
      <c r="J236" s="88"/>
      <c r="K236" s="88"/>
      <c r="L236" s="88"/>
      <c r="M236" s="88"/>
      <c r="N236" s="88"/>
      <c r="O236" s="88"/>
      <c r="P236" s="88"/>
      <c r="Q236" s="88"/>
      <c r="R236" s="88"/>
      <c r="S236" s="88"/>
      <c r="T236" s="88"/>
      <c r="U236" s="88"/>
      <c r="V236" s="88"/>
      <c r="W236" s="88"/>
      <c r="X236" s="88"/>
      <c r="Y236" s="88"/>
      <c r="Z236" s="88"/>
    </row>
    <row r="237" spans="1:26" ht="18" customHeight="1">
      <c r="A237" s="88"/>
      <c r="B237" s="88"/>
      <c r="C237" s="88"/>
      <c r="D237" s="88"/>
      <c r="E237" s="88"/>
      <c r="F237" s="88"/>
      <c r="G237" s="88"/>
      <c r="H237" s="88"/>
      <c r="I237" s="88"/>
      <c r="J237" s="88"/>
      <c r="K237" s="88"/>
      <c r="L237" s="88"/>
      <c r="M237" s="88"/>
      <c r="N237" s="88"/>
      <c r="O237" s="88"/>
      <c r="P237" s="88"/>
      <c r="Q237" s="88"/>
      <c r="R237" s="88"/>
      <c r="S237" s="88"/>
      <c r="T237" s="88"/>
      <c r="U237" s="88"/>
      <c r="V237" s="88"/>
      <c r="W237" s="88"/>
      <c r="X237" s="88"/>
      <c r="Y237" s="88"/>
      <c r="Z237" s="88"/>
    </row>
    <row r="238" spans="1:26" ht="18" customHeight="1">
      <c r="A238" s="88"/>
      <c r="B238" s="88"/>
      <c r="C238" s="88"/>
      <c r="D238" s="88"/>
      <c r="E238" s="88"/>
      <c r="F238" s="88"/>
      <c r="G238" s="88"/>
      <c r="H238" s="88"/>
      <c r="I238" s="88"/>
      <c r="J238" s="88"/>
      <c r="K238" s="88"/>
      <c r="L238" s="88"/>
      <c r="M238" s="88"/>
      <c r="N238" s="88"/>
      <c r="O238" s="88"/>
      <c r="P238" s="88"/>
      <c r="Q238" s="88"/>
      <c r="R238" s="88"/>
      <c r="S238" s="88"/>
      <c r="T238" s="88"/>
      <c r="U238" s="88"/>
      <c r="V238" s="88"/>
      <c r="W238" s="88"/>
      <c r="X238" s="88"/>
      <c r="Y238" s="88"/>
      <c r="Z238" s="88"/>
    </row>
    <row r="239" spans="1:26" ht="18" customHeight="1">
      <c r="A239" s="88"/>
      <c r="B239" s="88"/>
      <c r="C239" s="88"/>
      <c r="D239" s="88"/>
      <c r="E239" s="88"/>
      <c r="F239" s="88"/>
      <c r="G239" s="88"/>
      <c r="H239" s="88"/>
      <c r="I239" s="88"/>
      <c r="J239" s="88"/>
      <c r="K239" s="88"/>
      <c r="L239" s="88"/>
      <c r="M239" s="88"/>
      <c r="N239" s="88"/>
      <c r="O239" s="88"/>
      <c r="P239" s="88"/>
      <c r="Q239" s="88"/>
      <c r="R239" s="88"/>
      <c r="S239" s="88"/>
      <c r="T239" s="88"/>
      <c r="U239" s="88"/>
      <c r="V239" s="88"/>
      <c r="W239" s="88"/>
      <c r="X239" s="88"/>
      <c r="Y239" s="88"/>
      <c r="Z239" s="88"/>
    </row>
    <row r="240" spans="1:26" ht="18" customHeight="1">
      <c r="A240" s="88"/>
      <c r="B240" s="88"/>
      <c r="C240" s="88"/>
      <c r="D240" s="88"/>
      <c r="E240" s="88"/>
      <c r="F240" s="88"/>
      <c r="G240" s="88"/>
      <c r="H240" s="88"/>
      <c r="I240" s="88"/>
      <c r="J240" s="88"/>
      <c r="K240" s="88"/>
      <c r="L240" s="88"/>
      <c r="M240" s="88"/>
      <c r="N240" s="88"/>
      <c r="O240" s="88"/>
      <c r="P240" s="88"/>
      <c r="Q240" s="88"/>
      <c r="R240" s="88"/>
      <c r="S240" s="88"/>
      <c r="T240" s="88"/>
      <c r="U240" s="88"/>
      <c r="V240" s="88"/>
      <c r="W240" s="88"/>
      <c r="X240" s="88"/>
      <c r="Y240" s="88"/>
      <c r="Z240" s="88"/>
    </row>
    <row r="241" spans="1:26" ht="18" customHeight="1">
      <c r="A241" s="88"/>
      <c r="B241" s="88"/>
      <c r="C241" s="88"/>
      <c r="D241" s="88"/>
      <c r="E241" s="88"/>
      <c r="F241" s="88"/>
      <c r="G241" s="88"/>
      <c r="H241" s="88"/>
      <c r="I241" s="88"/>
      <c r="J241" s="88"/>
      <c r="K241" s="88"/>
      <c r="L241" s="88"/>
      <c r="M241" s="88"/>
      <c r="N241" s="88"/>
      <c r="O241" s="88"/>
      <c r="P241" s="88"/>
      <c r="Q241" s="88"/>
      <c r="R241" s="88"/>
      <c r="S241" s="88"/>
      <c r="T241" s="88"/>
      <c r="U241" s="88"/>
      <c r="V241" s="88"/>
      <c r="W241" s="88"/>
      <c r="X241" s="88"/>
      <c r="Y241" s="88"/>
      <c r="Z241" s="88"/>
    </row>
    <row r="242" spans="1:26" ht="18" customHeight="1">
      <c r="A242" s="88"/>
      <c r="B242" s="88"/>
      <c r="C242" s="88"/>
      <c r="D242" s="88"/>
      <c r="E242" s="88"/>
      <c r="F242" s="88"/>
      <c r="G242" s="88"/>
      <c r="H242" s="88"/>
      <c r="I242" s="88"/>
      <c r="J242" s="88"/>
      <c r="K242" s="88"/>
      <c r="L242" s="88"/>
      <c r="M242" s="88"/>
      <c r="N242" s="88"/>
      <c r="O242" s="88"/>
      <c r="P242" s="88"/>
      <c r="Q242" s="88"/>
      <c r="R242" s="88"/>
      <c r="S242" s="88"/>
      <c r="T242" s="88"/>
      <c r="U242" s="88"/>
      <c r="V242" s="88"/>
      <c r="W242" s="88"/>
      <c r="X242" s="88"/>
      <c r="Y242" s="88"/>
      <c r="Z242" s="88"/>
    </row>
    <row r="243" spans="1:26" ht="18" customHeight="1">
      <c r="A243" s="88"/>
      <c r="B243" s="88"/>
      <c r="C243" s="88"/>
      <c r="D243" s="88"/>
      <c r="E243" s="88"/>
      <c r="F243" s="88"/>
      <c r="G243" s="88"/>
      <c r="H243" s="88"/>
      <c r="I243" s="88"/>
      <c r="J243" s="88"/>
      <c r="K243" s="88"/>
      <c r="L243" s="88"/>
      <c r="M243" s="88"/>
      <c r="N243" s="88"/>
      <c r="O243" s="88"/>
      <c r="P243" s="88"/>
      <c r="Q243" s="88"/>
      <c r="R243" s="88"/>
      <c r="S243" s="88"/>
      <c r="T243" s="88"/>
      <c r="U243" s="88"/>
      <c r="V243" s="88"/>
      <c r="W243" s="88"/>
      <c r="X243" s="88"/>
      <c r="Y243" s="88"/>
      <c r="Z243" s="88"/>
    </row>
    <row r="244" spans="1:26" ht="18" customHeight="1">
      <c r="A244" s="88"/>
      <c r="B244" s="88"/>
      <c r="C244" s="88"/>
      <c r="D244" s="88"/>
      <c r="E244" s="88"/>
      <c r="F244" s="88"/>
      <c r="G244" s="88"/>
      <c r="H244" s="88"/>
      <c r="I244" s="88"/>
      <c r="J244" s="88"/>
      <c r="K244" s="88"/>
      <c r="L244" s="88"/>
      <c r="M244" s="88"/>
      <c r="N244" s="88"/>
      <c r="O244" s="88"/>
      <c r="P244" s="88"/>
      <c r="Q244" s="88"/>
      <c r="R244" s="88"/>
      <c r="S244" s="88"/>
      <c r="T244" s="88"/>
      <c r="U244" s="88"/>
      <c r="V244" s="88"/>
      <c r="W244" s="88"/>
      <c r="X244" s="88"/>
      <c r="Y244" s="88"/>
      <c r="Z244" s="88"/>
    </row>
    <row r="245" spans="1:26" ht="18" customHeight="1">
      <c r="A245" s="88"/>
      <c r="B245" s="88"/>
      <c r="C245" s="88"/>
      <c r="D245" s="88"/>
      <c r="E245" s="88"/>
      <c r="F245" s="88"/>
      <c r="G245" s="88"/>
      <c r="H245" s="88"/>
      <c r="I245" s="88"/>
      <c r="J245" s="88"/>
      <c r="K245" s="88"/>
      <c r="L245" s="88"/>
      <c r="M245" s="88"/>
      <c r="N245" s="88"/>
      <c r="O245" s="88"/>
      <c r="P245" s="88"/>
      <c r="Q245" s="88"/>
      <c r="R245" s="88"/>
      <c r="S245" s="88"/>
      <c r="T245" s="88"/>
      <c r="U245" s="88"/>
      <c r="V245" s="88"/>
      <c r="W245" s="88"/>
      <c r="X245" s="88"/>
      <c r="Y245" s="88"/>
      <c r="Z245" s="88"/>
    </row>
    <row r="246" spans="1:26" ht="18" customHeight="1">
      <c r="A246" s="88"/>
      <c r="B246" s="88"/>
      <c r="C246" s="88"/>
      <c r="D246" s="88"/>
      <c r="E246" s="88"/>
      <c r="F246" s="88"/>
      <c r="G246" s="88"/>
      <c r="H246" s="88"/>
      <c r="I246" s="88"/>
      <c r="J246" s="88"/>
      <c r="K246" s="88"/>
      <c r="L246" s="88"/>
      <c r="M246" s="88"/>
      <c r="N246" s="88"/>
      <c r="O246" s="88"/>
      <c r="P246" s="88"/>
      <c r="Q246" s="88"/>
      <c r="R246" s="88"/>
      <c r="S246" s="88"/>
      <c r="T246" s="88"/>
      <c r="U246" s="88"/>
      <c r="V246" s="88"/>
      <c r="W246" s="88"/>
      <c r="X246" s="88"/>
      <c r="Y246" s="88"/>
      <c r="Z246" s="88"/>
    </row>
    <row r="247" spans="1:26" ht="18" customHeight="1">
      <c r="A247" s="88"/>
      <c r="B247" s="88"/>
      <c r="C247" s="88"/>
      <c r="D247" s="88"/>
      <c r="E247" s="88"/>
      <c r="F247" s="88"/>
      <c r="G247" s="88"/>
      <c r="H247" s="88"/>
      <c r="I247" s="88"/>
      <c r="J247" s="88"/>
      <c r="K247" s="88"/>
      <c r="L247" s="88"/>
      <c r="M247" s="88"/>
      <c r="N247" s="88"/>
      <c r="O247" s="88"/>
      <c r="P247" s="88"/>
      <c r="Q247" s="88"/>
      <c r="R247" s="88"/>
      <c r="S247" s="88"/>
      <c r="T247" s="88"/>
      <c r="U247" s="88"/>
      <c r="V247" s="88"/>
      <c r="W247" s="88"/>
      <c r="X247" s="88"/>
      <c r="Y247" s="88"/>
      <c r="Z247" s="88"/>
    </row>
    <row r="248" spans="1:26" ht="18" customHeight="1">
      <c r="A248" s="88"/>
      <c r="B248" s="88"/>
      <c r="C248" s="88"/>
      <c r="D248" s="88"/>
      <c r="E248" s="88"/>
      <c r="F248" s="88"/>
      <c r="G248" s="88"/>
      <c r="H248" s="88"/>
      <c r="I248" s="88"/>
      <c r="J248" s="88"/>
      <c r="K248" s="88"/>
      <c r="L248" s="88"/>
      <c r="M248" s="88"/>
      <c r="N248" s="88"/>
      <c r="O248" s="88"/>
      <c r="P248" s="88"/>
      <c r="Q248" s="88"/>
      <c r="R248" s="88"/>
      <c r="S248" s="88"/>
      <c r="T248" s="88"/>
      <c r="U248" s="88"/>
      <c r="V248" s="88"/>
      <c r="W248" s="88"/>
      <c r="X248" s="88"/>
      <c r="Y248" s="88"/>
      <c r="Z248" s="88"/>
    </row>
    <row r="249" spans="1:26" ht="18" customHeight="1">
      <c r="A249" s="88"/>
      <c r="B249" s="88"/>
      <c r="C249" s="88"/>
      <c r="D249" s="88"/>
      <c r="E249" s="88"/>
      <c r="F249" s="88"/>
      <c r="G249" s="88"/>
      <c r="H249" s="88"/>
      <c r="I249" s="88"/>
      <c r="J249" s="88"/>
      <c r="K249" s="88"/>
      <c r="L249" s="88"/>
      <c r="M249" s="88"/>
      <c r="N249" s="88"/>
      <c r="O249" s="88"/>
      <c r="P249" s="88"/>
      <c r="Q249" s="88"/>
      <c r="R249" s="88"/>
      <c r="S249" s="88"/>
      <c r="T249" s="88"/>
      <c r="U249" s="88"/>
      <c r="V249" s="88"/>
      <c r="W249" s="88"/>
      <c r="X249" s="88"/>
      <c r="Y249" s="88"/>
      <c r="Z249" s="88"/>
    </row>
    <row r="250" spans="1:26" ht="18" customHeight="1">
      <c r="A250" s="88"/>
      <c r="B250" s="88"/>
      <c r="C250" s="88"/>
      <c r="D250" s="88"/>
      <c r="E250" s="88"/>
      <c r="F250" s="88"/>
      <c r="G250" s="88"/>
      <c r="H250" s="88"/>
      <c r="I250" s="88"/>
      <c r="J250" s="88"/>
      <c r="K250" s="88"/>
      <c r="L250" s="88"/>
      <c r="M250" s="88"/>
      <c r="N250" s="88"/>
      <c r="O250" s="88"/>
      <c r="P250" s="88"/>
      <c r="Q250" s="88"/>
      <c r="R250" s="88"/>
      <c r="S250" s="88"/>
      <c r="T250" s="88"/>
      <c r="U250" s="88"/>
      <c r="V250" s="88"/>
      <c r="W250" s="88"/>
      <c r="X250" s="88"/>
      <c r="Y250" s="88"/>
      <c r="Z250" s="88"/>
    </row>
    <row r="251" spans="1:26" ht="18" customHeight="1">
      <c r="A251" s="88"/>
      <c r="B251" s="88"/>
      <c r="C251" s="88"/>
      <c r="D251" s="88"/>
      <c r="E251" s="88"/>
      <c r="F251" s="88"/>
      <c r="G251" s="88"/>
      <c r="H251" s="88"/>
      <c r="I251" s="88"/>
      <c r="J251" s="88"/>
      <c r="K251" s="88"/>
      <c r="L251" s="88"/>
      <c r="M251" s="88"/>
      <c r="N251" s="88"/>
      <c r="O251" s="88"/>
      <c r="P251" s="88"/>
      <c r="Q251" s="88"/>
      <c r="R251" s="88"/>
      <c r="S251" s="88"/>
      <c r="T251" s="88"/>
      <c r="U251" s="88"/>
      <c r="V251" s="88"/>
      <c r="W251" s="88"/>
      <c r="X251" s="88"/>
      <c r="Y251" s="88"/>
      <c r="Z251" s="88"/>
    </row>
    <row r="252" spans="1:26" ht="18" customHeight="1">
      <c r="A252" s="88"/>
      <c r="B252" s="88"/>
      <c r="C252" s="88"/>
      <c r="D252" s="88"/>
      <c r="E252" s="88"/>
      <c r="F252" s="88"/>
      <c r="G252" s="88"/>
      <c r="H252" s="88"/>
      <c r="I252" s="88"/>
      <c r="J252" s="88"/>
      <c r="K252" s="88"/>
      <c r="L252" s="88"/>
      <c r="M252" s="88"/>
      <c r="N252" s="88"/>
      <c r="O252" s="88"/>
      <c r="P252" s="88"/>
      <c r="Q252" s="88"/>
      <c r="R252" s="88"/>
      <c r="S252" s="88"/>
      <c r="T252" s="88"/>
      <c r="U252" s="88"/>
      <c r="V252" s="88"/>
      <c r="W252" s="88"/>
      <c r="X252" s="88"/>
      <c r="Y252" s="88"/>
      <c r="Z252" s="88"/>
    </row>
    <row r="253" spans="1:26" ht="18" customHeight="1">
      <c r="A253" s="88"/>
      <c r="B253" s="88"/>
      <c r="C253" s="88"/>
      <c r="D253" s="88"/>
      <c r="E253" s="88"/>
      <c r="F253" s="88"/>
      <c r="G253" s="88"/>
      <c r="H253" s="88"/>
      <c r="I253" s="88"/>
      <c r="J253" s="88"/>
      <c r="K253" s="88"/>
      <c r="L253" s="88"/>
      <c r="M253" s="88"/>
      <c r="N253" s="88"/>
      <c r="O253" s="88"/>
      <c r="P253" s="88"/>
      <c r="Q253" s="88"/>
      <c r="R253" s="88"/>
      <c r="S253" s="88"/>
      <c r="T253" s="88"/>
      <c r="U253" s="88"/>
      <c r="V253" s="88"/>
      <c r="W253" s="88"/>
      <c r="X253" s="88"/>
      <c r="Y253" s="88"/>
      <c r="Z253" s="88"/>
    </row>
    <row r="254" spans="1:26" ht="18" customHeight="1">
      <c r="A254" s="88"/>
      <c r="B254" s="88"/>
      <c r="C254" s="88"/>
      <c r="D254" s="88"/>
      <c r="E254" s="88"/>
      <c r="F254" s="88"/>
      <c r="G254" s="88"/>
      <c r="H254" s="88"/>
      <c r="I254" s="88"/>
      <c r="J254" s="88"/>
      <c r="K254" s="88"/>
      <c r="L254" s="88"/>
      <c r="M254" s="88"/>
      <c r="N254" s="88"/>
      <c r="O254" s="88"/>
      <c r="P254" s="88"/>
      <c r="Q254" s="88"/>
      <c r="R254" s="88"/>
      <c r="S254" s="88"/>
      <c r="T254" s="88"/>
      <c r="U254" s="88"/>
      <c r="V254" s="88"/>
      <c r="W254" s="88"/>
      <c r="X254" s="88"/>
      <c r="Y254" s="88"/>
      <c r="Z254" s="88"/>
    </row>
    <row r="255" spans="1:26" ht="18" customHeight="1">
      <c r="A255" s="88"/>
      <c r="B255" s="88"/>
      <c r="C255" s="88"/>
      <c r="D255" s="88"/>
      <c r="E255" s="88"/>
      <c r="F255" s="88"/>
      <c r="G255" s="88"/>
      <c r="H255" s="88"/>
      <c r="I255" s="88"/>
      <c r="J255" s="88"/>
      <c r="K255" s="88"/>
      <c r="L255" s="88"/>
      <c r="M255" s="88"/>
      <c r="N255" s="88"/>
      <c r="O255" s="88"/>
      <c r="P255" s="88"/>
      <c r="Q255" s="88"/>
      <c r="R255" s="88"/>
      <c r="S255" s="88"/>
      <c r="T255" s="88"/>
      <c r="U255" s="88"/>
      <c r="V255" s="88"/>
      <c r="W255" s="88"/>
      <c r="X255" s="88"/>
      <c r="Y255" s="88"/>
      <c r="Z255" s="88"/>
    </row>
    <row r="256" spans="1:26" ht="18" customHeight="1">
      <c r="A256" s="88"/>
      <c r="B256" s="88"/>
      <c r="C256" s="88"/>
      <c r="D256" s="88"/>
      <c r="E256" s="88"/>
      <c r="F256" s="88"/>
      <c r="G256" s="88"/>
      <c r="H256" s="88"/>
      <c r="I256" s="88"/>
      <c r="J256" s="88"/>
      <c r="K256" s="88"/>
      <c r="L256" s="88"/>
      <c r="M256" s="88"/>
      <c r="N256" s="88"/>
      <c r="O256" s="88"/>
      <c r="P256" s="88"/>
      <c r="Q256" s="88"/>
      <c r="R256" s="88"/>
      <c r="S256" s="88"/>
      <c r="T256" s="88"/>
      <c r="U256" s="88"/>
      <c r="V256" s="88"/>
      <c r="W256" s="88"/>
      <c r="X256" s="88"/>
      <c r="Y256" s="88"/>
      <c r="Z256" s="88"/>
    </row>
    <row r="257" spans="1:26" ht="18" customHeight="1">
      <c r="A257" s="88"/>
      <c r="B257" s="88"/>
      <c r="C257" s="88"/>
      <c r="D257" s="88"/>
      <c r="E257" s="88"/>
      <c r="F257" s="88"/>
      <c r="G257" s="88"/>
      <c r="H257" s="88"/>
      <c r="I257" s="88"/>
      <c r="J257" s="88"/>
      <c r="K257" s="88"/>
      <c r="L257" s="88"/>
      <c r="M257" s="88"/>
      <c r="N257" s="88"/>
      <c r="O257" s="88"/>
      <c r="P257" s="88"/>
      <c r="Q257" s="88"/>
      <c r="R257" s="88"/>
      <c r="S257" s="88"/>
      <c r="T257" s="88"/>
      <c r="U257" s="88"/>
      <c r="V257" s="88"/>
      <c r="W257" s="88"/>
      <c r="X257" s="88"/>
      <c r="Y257" s="88"/>
      <c r="Z257" s="88"/>
    </row>
    <row r="258" spans="1:26" ht="18" customHeight="1">
      <c r="A258" s="88"/>
      <c r="B258" s="88"/>
      <c r="C258" s="88"/>
      <c r="D258" s="88"/>
      <c r="E258" s="88"/>
      <c r="F258" s="88"/>
      <c r="G258" s="88"/>
      <c r="H258" s="88"/>
      <c r="I258" s="88"/>
      <c r="J258" s="88"/>
      <c r="K258" s="88"/>
      <c r="L258" s="88"/>
      <c r="M258" s="88"/>
      <c r="N258" s="88"/>
      <c r="O258" s="88"/>
      <c r="P258" s="88"/>
      <c r="Q258" s="88"/>
      <c r="R258" s="88"/>
      <c r="S258" s="88"/>
      <c r="T258" s="88"/>
      <c r="U258" s="88"/>
      <c r="V258" s="88"/>
      <c r="W258" s="88"/>
      <c r="X258" s="88"/>
      <c r="Y258" s="88"/>
      <c r="Z258" s="88"/>
    </row>
    <row r="259" spans="1:26" ht="18" customHeight="1">
      <c r="A259" s="88"/>
      <c r="B259" s="88"/>
      <c r="C259" s="88"/>
      <c r="D259" s="88"/>
      <c r="E259" s="88"/>
      <c r="F259" s="88"/>
      <c r="G259" s="88"/>
      <c r="H259" s="88"/>
      <c r="I259" s="88"/>
      <c r="J259" s="88"/>
      <c r="K259" s="88"/>
      <c r="L259" s="88"/>
      <c r="M259" s="88"/>
      <c r="N259" s="88"/>
      <c r="O259" s="88"/>
      <c r="P259" s="88"/>
      <c r="Q259" s="88"/>
      <c r="R259" s="88"/>
      <c r="S259" s="88"/>
      <c r="T259" s="88"/>
      <c r="U259" s="88"/>
      <c r="V259" s="88"/>
      <c r="W259" s="88"/>
      <c r="X259" s="88"/>
      <c r="Y259" s="88"/>
      <c r="Z259" s="88"/>
    </row>
    <row r="260" spans="1:26" ht="18" customHeight="1">
      <c r="A260" s="88"/>
      <c r="B260" s="88"/>
      <c r="C260" s="88"/>
      <c r="D260" s="88"/>
      <c r="E260" s="88"/>
      <c r="F260" s="88"/>
      <c r="G260" s="88"/>
      <c r="H260" s="88"/>
      <c r="I260" s="88"/>
      <c r="J260" s="88"/>
      <c r="K260" s="88"/>
      <c r="L260" s="88"/>
      <c r="M260" s="88"/>
      <c r="N260" s="88"/>
      <c r="O260" s="88"/>
      <c r="P260" s="88"/>
      <c r="Q260" s="88"/>
      <c r="R260" s="88"/>
      <c r="S260" s="88"/>
      <c r="T260" s="88"/>
      <c r="U260" s="88"/>
      <c r="V260" s="88"/>
      <c r="W260" s="88"/>
      <c r="X260" s="88"/>
      <c r="Y260" s="88"/>
      <c r="Z260" s="88"/>
    </row>
    <row r="261" spans="1:26" ht="18" customHeight="1">
      <c r="A261" s="88"/>
      <c r="B261" s="88"/>
      <c r="C261" s="88"/>
      <c r="D261" s="88"/>
      <c r="E261" s="88"/>
      <c r="F261" s="88"/>
      <c r="G261" s="88"/>
      <c r="H261" s="88"/>
      <c r="I261" s="88"/>
      <c r="J261" s="88"/>
      <c r="K261" s="88"/>
      <c r="L261" s="88"/>
      <c r="M261" s="88"/>
      <c r="N261" s="88"/>
      <c r="O261" s="88"/>
      <c r="P261" s="88"/>
      <c r="Q261" s="88"/>
      <c r="R261" s="88"/>
      <c r="S261" s="88"/>
      <c r="T261" s="88"/>
      <c r="U261" s="88"/>
      <c r="V261" s="88"/>
      <c r="W261" s="88"/>
      <c r="X261" s="88"/>
      <c r="Y261" s="88"/>
      <c r="Z261" s="88"/>
    </row>
    <row r="262" spans="1:26" ht="18" customHeight="1">
      <c r="A262" s="88"/>
      <c r="B262" s="88"/>
      <c r="C262" s="88"/>
      <c r="D262" s="88"/>
      <c r="E262" s="88"/>
      <c r="F262" s="88"/>
      <c r="G262" s="88"/>
      <c r="H262" s="88"/>
      <c r="I262" s="88"/>
      <c r="J262" s="88"/>
      <c r="K262" s="88"/>
      <c r="L262" s="88"/>
      <c r="M262" s="88"/>
      <c r="N262" s="88"/>
      <c r="O262" s="88"/>
      <c r="P262" s="88"/>
      <c r="Q262" s="88"/>
      <c r="R262" s="88"/>
      <c r="S262" s="88"/>
      <c r="T262" s="88"/>
      <c r="U262" s="88"/>
      <c r="V262" s="88"/>
      <c r="W262" s="88"/>
      <c r="X262" s="88"/>
      <c r="Y262" s="88"/>
      <c r="Z262" s="88"/>
    </row>
    <row r="263" spans="1:26" ht="18" customHeight="1">
      <c r="A263" s="88"/>
      <c r="B263" s="88"/>
      <c r="C263" s="88"/>
      <c r="D263" s="88"/>
      <c r="E263" s="88"/>
      <c r="F263" s="88"/>
      <c r="G263" s="88"/>
      <c r="H263" s="88"/>
      <c r="I263" s="88"/>
      <c r="J263" s="88"/>
      <c r="K263" s="88"/>
      <c r="L263" s="88"/>
      <c r="M263" s="88"/>
      <c r="N263" s="88"/>
      <c r="O263" s="88"/>
      <c r="P263" s="88"/>
      <c r="Q263" s="88"/>
      <c r="R263" s="88"/>
      <c r="S263" s="88"/>
      <c r="T263" s="88"/>
      <c r="U263" s="88"/>
      <c r="V263" s="88"/>
      <c r="W263" s="88"/>
      <c r="X263" s="88"/>
      <c r="Y263" s="88"/>
      <c r="Z263" s="88"/>
    </row>
    <row r="264" spans="1:26" ht="18" customHeight="1">
      <c r="A264" s="88"/>
      <c r="B264" s="88"/>
      <c r="C264" s="88"/>
      <c r="D264" s="88"/>
      <c r="E264" s="88"/>
      <c r="F264" s="88"/>
      <c r="G264" s="88"/>
      <c r="H264" s="88"/>
      <c r="I264" s="88"/>
      <c r="J264" s="88"/>
      <c r="K264" s="88"/>
      <c r="L264" s="88"/>
      <c r="M264" s="88"/>
      <c r="N264" s="88"/>
      <c r="O264" s="88"/>
      <c r="P264" s="88"/>
      <c r="Q264" s="88"/>
      <c r="R264" s="88"/>
      <c r="S264" s="88"/>
      <c r="T264" s="88"/>
      <c r="U264" s="88"/>
      <c r="V264" s="88"/>
      <c r="W264" s="88"/>
      <c r="X264" s="88"/>
      <c r="Y264" s="88"/>
      <c r="Z264" s="88"/>
    </row>
    <row r="265" spans="1:26" ht="18" customHeight="1">
      <c r="A265" s="88"/>
      <c r="B265" s="88"/>
      <c r="C265" s="88"/>
      <c r="D265" s="88"/>
      <c r="E265" s="88"/>
      <c r="F265" s="88"/>
      <c r="G265" s="88"/>
      <c r="H265" s="88"/>
      <c r="I265" s="88"/>
      <c r="J265" s="88"/>
      <c r="K265" s="88"/>
      <c r="L265" s="88"/>
      <c r="M265" s="88"/>
      <c r="N265" s="88"/>
      <c r="O265" s="88"/>
      <c r="P265" s="88"/>
      <c r="Q265" s="88"/>
      <c r="R265" s="88"/>
      <c r="S265" s="88"/>
      <c r="T265" s="88"/>
      <c r="U265" s="88"/>
      <c r="V265" s="88"/>
      <c r="W265" s="88"/>
      <c r="X265" s="88"/>
      <c r="Y265" s="88"/>
      <c r="Z265" s="88"/>
    </row>
    <row r="266" spans="1:26" ht="18" customHeight="1">
      <c r="A266" s="88"/>
      <c r="B266" s="88"/>
      <c r="C266" s="88"/>
      <c r="D266" s="88"/>
      <c r="E266" s="88"/>
      <c r="F266" s="88"/>
      <c r="G266" s="88"/>
      <c r="H266" s="88"/>
      <c r="I266" s="88"/>
      <c r="J266" s="88"/>
      <c r="K266" s="88"/>
      <c r="L266" s="88"/>
      <c r="M266" s="88"/>
      <c r="N266" s="88"/>
      <c r="O266" s="88"/>
      <c r="P266" s="88"/>
      <c r="Q266" s="88"/>
      <c r="R266" s="88"/>
      <c r="S266" s="88"/>
      <c r="T266" s="88"/>
      <c r="U266" s="88"/>
      <c r="V266" s="88"/>
      <c r="W266" s="88"/>
      <c r="X266" s="88"/>
      <c r="Y266" s="88"/>
      <c r="Z266" s="88"/>
    </row>
    <row r="267" spans="1:26" ht="18" customHeight="1">
      <c r="A267" s="88"/>
      <c r="B267" s="88"/>
      <c r="C267" s="88"/>
      <c r="D267" s="88"/>
      <c r="E267" s="88"/>
      <c r="F267" s="88"/>
      <c r="G267" s="88"/>
      <c r="H267" s="88"/>
      <c r="I267" s="88"/>
      <c r="J267" s="88"/>
      <c r="K267" s="88"/>
      <c r="L267" s="88"/>
      <c r="M267" s="88"/>
      <c r="N267" s="88"/>
      <c r="O267" s="88"/>
      <c r="P267" s="88"/>
      <c r="Q267" s="88"/>
      <c r="R267" s="88"/>
      <c r="S267" s="88"/>
      <c r="T267" s="88"/>
      <c r="U267" s="88"/>
      <c r="V267" s="88"/>
      <c r="W267" s="88"/>
      <c r="X267" s="88"/>
      <c r="Y267" s="88"/>
      <c r="Z267" s="88"/>
    </row>
    <row r="268" spans="1:26" ht="18" customHeight="1">
      <c r="A268" s="88"/>
      <c r="B268" s="88"/>
      <c r="C268" s="88"/>
      <c r="D268" s="88"/>
      <c r="E268" s="88"/>
      <c r="F268" s="88"/>
      <c r="G268" s="88"/>
      <c r="H268" s="88"/>
      <c r="I268" s="88"/>
      <c r="J268" s="88"/>
      <c r="K268" s="88"/>
      <c r="L268" s="88"/>
      <c r="M268" s="88"/>
      <c r="N268" s="88"/>
      <c r="O268" s="88"/>
      <c r="P268" s="88"/>
      <c r="Q268" s="88"/>
      <c r="R268" s="88"/>
      <c r="S268" s="88"/>
      <c r="T268" s="88"/>
      <c r="U268" s="88"/>
      <c r="V268" s="88"/>
      <c r="W268" s="88"/>
      <c r="X268" s="88"/>
      <c r="Y268" s="88"/>
      <c r="Z268" s="88"/>
    </row>
    <row r="269" spans="1:26" ht="18" customHeight="1">
      <c r="A269" s="88"/>
      <c r="B269" s="88"/>
      <c r="C269" s="88"/>
      <c r="D269" s="88"/>
      <c r="E269" s="88"/>
      <c r="F269" s="88"/>
      <c r="G269" s="88"/>
      <c r="H269" s="88"/>
      <c r="I269" s="88"/>
      <c r="J269" s="88"/>
      <c r="K269" s="88"/>
      <c r="L269" s="88"/>
      <c r="M269" s="88"/>
      <c r="N269" s="88"/>
      <c r="O269" s="88"/>
      <c r="P269" s="88"/>
      <c r="Q269" s="88"/>
      <c r="R269" s="88"/>
      <c r="S269" s="88"/>
      <c r="T269" s="88"/>
      <c r="U269" s="88"/>
      <c r="V269" s="88"/>
      <c r="W269" s="88"/>
      <c r="X269" s="88"/>
      <c r="Y269" s="88"/>
      <c r="Z269" s="88"/>
    </row>
    <row r="270" spans="1:26" ht="18" customHeight="1">
      <c r="A270" s="88"/>
      <c r="B270" s="88"/>
      <c r="C270" s="88"/>
      <c r="D270" s="88"/>
      <c r="E270" s="88"/>
      <c r="F270" s="88"/>
      <c r="G270" s="88"/>
      <c r="H270" s="88"/>
      <c r="I270" s="88"/>
      <c r="J270" s="88"/>
      <c r="K270" s="88"/>
      <c r="L270" s="88"/>
      <c r="M270" s="88"/>
      <c r="N270" s="88"/>
      <c r="O270" s="88"/>
      <c r="P270" s="88"/>
      <c r="Q270" s="88"/>
      <c r="R270" s="88"/>
      <c r="S270" s="88"/>
      <c r="T270" s="88"/>
      <c r="U270" s="88"/>
      <c r="V270" s="88"/>
      <c r="W270" s="88"/>
      <c r="X270" s="88"/>
      <c r="Y270" s="88"/>
      <c r="Z270" s="88"/>
    </row>
    <row r="271" spans="1:26" ht="18" customHeight="1">
      <c r="A271" s="88"/>
      <c r="B271" s="88"/>
      <c r="C271" s="88"/>
      <c r="D271" s="88"/>
      <c r="E271" s="88"/>
      <c r="F271" s="88"/>
      <c r="G271" s="88"/>
      <c r="H271" s="88"/>
      <c r="I271" s="88"/>
      <c r="J271" s="88"/>
      <c r="K271" s="88"/>
      <c r="L271" s="88"/>
      <c r="M271" s="88"/>
      <c r="N271" s="88"/>
      <c r="O271" s="88"/>
      <c r="P271" s="88"/>
      <c r="Q271" s="88"/>
      <c r="R271" s="88"/>
      <c r="S271" s="88"/>
      <c r="T271" s="88"/>
      <c r="U271" s="88"/>
      <c r="V271" s="88"/>
      <c r="W271" s="88"/>
      <c r="X271" s="88"/>
      <c r="Y271" s="88"/>
      <c r="Z271" s="88"/>
    </row>
    <row r="272" spans="1:26" ht="18" customHeight="1">
      <c r="A272" s="88"/>
      <c r="B272" s="88"/>
      <c r="C272" s="88"/>
      <c r="D272" s="88"/>
      <c r="E272" s="88"/>
      <c r="F272" s="88"/>
      <c r="G272" s="88"/>
      <c r="H272" s="88"/>
      <c r="I272" s="88"/>
      <c r="J272" s="88"/>
      <c r="K272" s="88"/>
      <c r="L272" s="88"/>
      <c r="M272" s="88"/>
      <c r="N272" s="88"/>
      <c r="O272" s="88"/>
      <c r="P272" s="88"/>
      <c r="Q272" s="88"/>
      <c r="R272" s="88"/>
      <c r="S272" s="88"/>
      <c r="T272" s="88"/>
      <c r="U272" s="88"/>
      <c r="V272" s="88"/>
      <c r="W272" s="88"/>
      <c r="X272" s="88"/>
      <c r="Y272" s="88"/>
      <c r="Z272" s="88"/>
    </row>
    <row r="273" spans="1:26" ht="18" customHeight="1">
      <c r="A273" s="88"/>
      <c r="B273" s="88"/>
      <c r="C273" s="88"/>
      <c r="D273" s="88"/>
      <c r="E273" s="88"/>
      <c r="F273" s="88"/>
      <c r="G273" s="88"/>
      <c r="H273" s="88"/>
      <c r="I273" s="88"/>
      <c r="J273" s="88"/>
      <c r="K273" s="88"/>
      <c r="L273" s="88"/>
      <c r="M273" s="88"/>
      <c r="N273" s="88"/>
      <c r="O273" s="88"/>
      <c r="P273" s="88"/>
      <c r="Q273" s="88"/>
      <c r="R273" s="88"/>
      <c r="S273" s="88"/>
      <c r="T273" s="88"/>
      <c r="U273" s="88"/>
      <c r="V273" s="88"/>
      <c r="W273" s="88"/>
      <c r="X273" s="88"/>
      <c r="Y273" s="88"/>
      <c r="Z273" s="88"/>
    </row>
    <row r="274" spans="1:26" ht="18" customHeight="1">
      <c r="A274" s="88"/>
      <c r="B274" s="88"/>
      <c r="C274" s="88"/>
      <c r="D274" s="88"/>
      <c r="E274" s="88"/>
      <c r="F274" s="88"/>
      <c r="G274" s="88"/>
      <c r="H274" s="88"/>
      <c r="I274" s="88"/>
      <c r="J274" s="88"/>
      <c r="K274" s="88"/>
      <c r="L274" s="88"/>
      <c r="M274" s="88"/>
      <c r="N274" s="88"/>
      <c r="O274" s="88"/>
      <c r="P274" s="88"/>
      <c r="Q274" s="88"/>
      <c r="R274" s="88"/>
      <c r="S274" s="88"/>
      <c r="T274" s="88"/>
      <c r="U274" s="88"/>
      <c r="V274" s="88"/>
      <c r="W274" s="88"/>
      <c r="X274" s="88"/>
      <c r="Y274" s="88"/>
      <c r="Z274" s="88"/>
    </row>
    <row r="275" spans="1:26" ht="18" customHeight="1">
      <c r="A275" s="88"/>
      <c r="B275" s="88"/>
      <c r="C275" s="88"/>
      <c r="D275" s="88"/>
      <c r="E275" s="88"/>
      <c r="F275" s="88"/>
      <c r="G275" s="88"/>
      <c r="H275" s="88"/>
      <c r="I275" s="88"/>
      <c r="J275" s="88"/>
      <c r="K275" s="88"/>
      <c r="L275" s="88"/>
      <c r="M275" s="88"/>
      <c r="N275" s="88"/>
      <c r="O275" s="88"/>
      <c r="P275" s="88"/>
      <c r="Q275" s="88"/>
      <c r="R275" s="88"/>
      <c r="S275" s="88"/>
      <c r="T275" s="88"/>
      <c r="U275" s="88"/>
      <c r="V275" s="88"/>
      <c r="W275" s="88"/>
      <c r="X275" s="88"/>
      <c r="Y275" s="88"/>
      <c r="Z275" s="88"/>
    </row>
    <row r="276" spans="1:26" ht="18" customHeight="1">
      <c r="A276" s="88"/>
      <c r="B276" s="88"/>
      <c r="C276" s="88"/>
      <c r="D276" s="88"/>
      <c r="E276" s="88"/>
      <c r="F276" s="88"/>
      <c r="G276" s="88"/>
      <c r="H276" s="88"/>
      <c r="I276" s="88"/>
      <c r="J276" s="88"/>
      <c r="K276" s="88"/>
      <c r="L276" s="88"/>
      <c r="M276" s="88"/>
      <c r="N276" s="88"/>
      <c r="O276" s="88"/>
      <c r="P276" s="88"/>
      <c r="Q276" s="88"/>
      <c r="R276" s="88"/>
      <c r="S276" s="88"/>
      <c r="T276" s="88"/>
      <c r="U276" s="88"/>
      <c r="V276" s="88"/>
      <c r="W276" s="88"/>
      <c r="X276" s="88"/>
      <c r="Y276" s="88"/>
      <c r="Z276" s="88"/>
    </row>
    <row r="277" spans="1:26" ht="18" customHeight="1">
      <c r="A277" s="88"/>
      <c r="B277" s="88"/>
      <c r="C277" s="88"/>
      <c r="D277" s="88"/>
      <c r="E277" s="88"/>
      <c r="F277" s="88"/>
      <c r="G277" s="88"/>
      <c r="H277" s="88"/>
      <c r="I277" s="88"/>
      <c r="J277" s="88"/>
      <c r="K277" s="88"/>
      <c r="L277" s="88"/>
      <c r="M277" s="88"/>
      <c r="N277" s="88"/>
      <c r="O277" s="88"/>
      <c r="P277" s="88"/>
      <c r="Q277" s="88"/>
      <c r="R277" s="88"/>
      <c r="S277" s="88"/>
      <c r="T277" s="88"/>
      <c r="U277" s="88"/>
      <c r="V277" s="88"/>
      <c r="W277" s="88"/>
      <c r="X277" s="88"/>
      <c r="Y277" s="88"/>
      <c r="Z277" s="88"/>
    </row>
    <row r="278" spans="1:26" ht="18" customHeight="1">
      <c r="A278" s="88"/>
      <c r="B278" s="88"/>
      <c r="C278" s="88"/>
      <c r="D278" s="88"/>
      <c r="E278" s="88"/>
      <c r="F278" s="88"/>
      <c r="G278" s="88"/>
      <c r="H278" s="88"/>
      <c r="I278" s="88"/>
      <c r="J278" s="88"/>
      <c r="K278" s="88"/>
      <c r="L278" s="88"/>
      <c r="M278" s="88"/>
      <c r="N278" s="88"/>
      <c r="O278" s="88"/>
      <c r="P278" s="88"/>
      <c r="Q278" s="88"/>
      <c r="R278" s="88"/>
      <c r="S278" s="88"/>
      <c r="T278" s="88"/>
      <c r="U278" s="88"/>
      <c r="V278" s="88"/>
      <c r="W278" s="88"/>
      <c r="X278" s="88"/>
      <c r="Y278" s="88"/>
      <c r="Z278" s="88"/>
    </row>
    <row r="279" spans="1:26" ht="18" customHeight="1">
      <c r="A279" s="88"/>
      <c r="B279" s="88"/>
      <c r="C279" s="88"/>
      <c r="D279" s="88"/>
      <c r="E279" s="88"/>
      <c r="F279" s="88"/>
      <c r="G279" s="88"/>
      <c r="H279" s="88"/>
      <c r="I279" s="88"/>
      <c r="J279" s="88"/>
      <c r="K279" s="88"/>
      <c r="L279" s="88"/>
      <c r="M279" s="88"/>
      <c r="N279" s="88"/>
      <c r="O279" s="88"/>
      <c r="P279" s="88"/>
      <c r="Q279" s="88"/>
      <c r="R279" s="88"/>
      <c r="S279" s="88"/>
      <c r="T279" s="88"/>
      <c r="U279" s="88"/>
      <c r="V279" s="88"/>
      <c r="W279" s="88"/>
      <c r="X279" s="88"/>
      <c r="Y279" s="88"/>
      <c r="Z279" s="88"/>
    </row>
    <row r="280" spans="1:26" ht="18" customHeight="1">
      <c r="A280" s="88"/>
      <c r="B280" s="88"/>
      <c r="C280" s="88"/>
      <c r="D280" s="88"/>
      <c r="E280" s="88"/>
      <c r="F280" s="88"/>
      <c r="G280" s="88"/>
      <c r="H280" s="88"/>
      <c r="I280" s="88"/>
      <c r="J280" s="88"/>
      <c r="K280" s="88"/>
      <c r="L280" s="88"/>
      <c r="M280" s="88"/>
      <c r="N280" s="88"/>
      <c r="O280" s="88"/>
      <c r="P280" s="88"/>
      <c r="Q280" s="88"/>
      <c r="R280" s="88"/>
      <c r="S280" s="88"/>
      <c r="T280" s="88"/>
      <c r="U280" s="88"/>
      <c r="V280" s="88"/>
      <c r="W280" s="88"/>
      <c r="X280" s="88"/>
      <c r="Y280" s="88"/>
      <c r="Z280" s="88"/>
    </row>
    <row r="281" spans="1:26" ht="18" customHeight="1">
      <c r="A281" s="88"/>
      <c r="B281" s="88"/>
      <c r="C281" s="88"/>
      <c r="D281" s="88"/>
      <c r="E281" s="88"/>
      <c r="F281" s="88"/>
      <c r="G281" s="88"/>
      <c r="H281" s="88"/>
      <c r="I281" s="88"/>
      <c r="J281" s="88"/>
      <c r="K281" s="88"/>
      <c r="L281" s="88"/>
      <c r="M281" s="88"/>
      <c r="N281" s="88"/>
      <c r="O281" s="88"/>
      <c r="P281" s="88"/>
      <c r="Q281" s="88"/>
      <c r="R281" s="88"/>
      <c r="S281" s="88"/>
      <c r="T281" s="88"/>
      <c r="U281" s="88"/>
      <c r="V281" s="88"/>
      <c r="W281" s="88"/>
      <c r="X281" s="88"/>
      <c r="Y281" s="88"/>
      <c r="Z281" s="88"/>
    </row>
    <row r="282" spans="1:26" ht="18" customHeight="1">
      <c r="A282" s="88"/>
      <c r="B282" s="88"/>
      <c r="C282" s="88"/>
      <c r="D282" s="88"/>
      <c r="E282" s="88"/>
      <c r="F282" s="88"/>
      <c r="G282" s="88"/>
      <c r="H282" s="88"/>
      <c r="I282" s="88"/>
      <c r="J282" s="88"/>
      <c r="K282" s="88"/>
      <c r="L282" s="88"/>
      <c r="M282" s="88"/>
      <c r="N282" s="88"/>
      <c r="O282" s="88"/>
      <c r="P282" s="88"/>
      <c r="Q282" s="88"/>
      <c r="R282" s="88"/>
      <c r="S282" s="88"/>
      <c r="T282" s="88"/>
      <c r="U282" s="88"/>
      <c r="V282" s="88"/>
      <c r="W282" s="88"/>
      <c r="X282" s="88"/>
      <c r="Y282" s="88"/>
      <c r="Z282" s="88"/>
    </row>
    <row r="283" spans="1:26" ht="18" customHeight="1">
      <c r="A283" s="88"/>
      <c r="B283" s="88"/>
      <c r="C283" s="88"/>
      <c r="D283" s="88"/>
      <c r="E283" s="88"/>
      <c r="F283" s="88"/>
      <c r="G283" s="88"/>
      <c r="H283" s="88"/>
      <c r="I283" s="88"/>
      <c r="J283" s="88"/>
      <c r="K283" s="88"/>
      <c r="L283" s="88"/>
      <c r="M283" s="88"/>
      <c r="N283" s="88"/>
      <c r="O283" s="88"/>
      <c r="P283" s="88"/>
      <c r="Q283" s="88"/>
      <c r="R283" s="88"/>
      <c r="S283" s="88"/>
      <c r="T283" s="88"/>
      <c r="U283" s="88"/>
      <c r="V283" s="88"/>
      <c r="W283" s="88"/>
      <c r="X283" s="88"/>
      <c r="Y283" s="88"/>
      <c r="Z283" s="88"/>
    </row>
    <row r="284" spans="1:26" ht="18" customHeight="1">
      <c r="A284" s="88"/>
      <c r="B284" s="88"/>
      <c r="C284" s="88"/>
      <c r="D284" s="88"/>
      <c r="E284" s="88"/>
      <c r="F284" s="88"/>
      <c r="G284" s="88"/>
      <c r="H284" s="88"/>
      <c r="I284" s="88"/>
      <c r="J284" s="88"/>
      <c r="K284" s="88"/>
      <c r="L284" s="88"/>
      <c r="M284" s="88"/>
      <c r="N284" s="88"/>
      <c r="O284" s="88"/>
      <c r="P284" s="88"/>
      <c r="Q284" s="88"/>
      <c r="R284" s="88"/>
      <c r="S284" s="88"/>
      <c r="T284" s="88"/>
      <c r="U284" s="88"/>
      <c r="V284" s="88"/>
      <c r="W284" s="88"/>
      <c r="X284" s="88"/>
      <c r="Y284" s="88"/>
      <c r="Z284" s="88"/>
    </row>
    <row r="285" spans="1:26" ht="18" customHeight="1">
      <c r="A285" s="88"/>
      <c r="B285" s="88"/>
      <c r="C285" s="88"/>
      <c r="D285" s="88"/>
      <c r="E285" s="88"/>
      <c r="F285" s="88"/>
      <c r="G285" s="88"/>
      <c r="H285" s="88"/>
      <c r="I285" s="88"/>
      <c r="J285" s="88"/>
      <c r="K285" s="88"/>
      <c r="L285" s="88"/>
      <c r="M285" s="88"/>
      <c r="N285" s="88"/>
      <c r="O285" s="88"/>
      <c r="P285" s="88"/>
      <c r="Q285" s="88"/>
      <c r="R285" s="88"/>
      <c r="S285" s="88"/>
      <c r="T285" s="88"/>
      <c r="U285" s="88"/>
      <c r="V285" s="88"/>
      <c r="W285" s="88"/>
      <c r="X285" s="88"/>
      <c r="Y285" s="88"/>
      <c r="Z285" s="88"/>
    </row>
    <row r="286" spans="1:26" ht="18" customHeight="1">
      <c r="A286" s="88"/>
      <c r="B286" s="88"/>
      <c r="C286" s="88"/>
      <c r="D286" s="88"/>
      <c r="E286" s="88"/>
      <c r="F286" s="88"/>
      <c r="G286" s="88"/>
      <c r="H286" s="88"/>
      <c r="I286" s="88"/>
      <c r="J286" s="88"/>
      <c r="K286" s="88"/>
      <c r="L286" s="88"/>
      <c r="M286" s="88"/>
      <c r="N286" s="88"/>
      <c r="O286" s="88"/>
      <c r="P286" s="88"/>
      <c r="Q286" s="88"/>
      <c r="R286" s="88"/>
      <c r="S286" s="88"/>
      <c r="T286" s="88"/>
      <c r="U286" s="88"/>
      <c r="V286" s="88"/>
      <c r="W286" s="88"/>
      <c r="X286" s="88"/>
      <c r="Y286" s="88"/>
      <c r="Z286" s="88"/>
    </row>
    <row r="287" spans="1:26" ht="18" customHeight="1">
      <c r="A287" s="88"/>
      <c r="B287" s="88"/>
      <c r="C287" s="88"/>
      <c r="D287" s="88"/>
      <c r="E287" s="88"/>
      <c r="F287" s="88"/>
      <c r="G287" s="88"/>
      <c r="H287" s="88"/>
      <c r="I287" s="88"/>
      <c r="J287" s="88"/>
      <c r="K287" s="88"/>
      <c r="L287" s="88"/>
      <c r="M287" s="88"/>
      <c r="N287" s="88"/>
      <c r="O287" s="88"/>
      <c r="P287" s="88"/>
      <c r="Q287" s="88"/>
      <c r="R287" s="88"/>
      <c r="S287" s="88"/>
      <c r="T287" s="88"/>
      <c r="U287" s="88"/>
      <c r="V287" s="88"/>
      <c r="W287" s="88"/>
      <c r="X287" s="88"/>
      <c r="Y287" s="88"/>
      <c r="Z287" s="88"/>
    </row>
    <row r="288" spans="1:26" ht="18" customHeight="1">
      <c r="A288" s="88"/>
      <c r="B288" s="88"/>
      <c r="C288" s="88"/>
      <c r="D288" s="88"/>
      <c r="E288" s="88"/>
      <c r="F288" s="88"/>
      <c r="G288" s="88"/>
      <c r="H288" s="88"/>
      <c r="I288" s="88"/>
      <c r="J288" s="88"/>
      <c r="K288" s="88"/>
      <c r="L288" s="88"/>
      <c r="M288" s="88"/>
      <c r="N288" s="88"/>
      <c r="O288" s="88"/>
      <c r="P288" s="88"/>
      <c r="Q288" s="88"/>
      <c r="R288" s="88"/>
      <c r="S288" s="88"/>
      <c r="T288" s="88"/>
      <c r="U288" s="88"/>
      <c r="V288" s="88"/>
      <c r="W288" s="88"/>
      <c r="X288" s="88"/>
      <c r="Y288" s="88"/>
      <c r="Z288" s="88"/>
    </row>
    <row r="289" spans="1:26" ht="18" customHeight="1">
      <c r="A289" s="88"/>
      <c r="B289" s="88"/>
      <c r="C289" s="88"/>
      <c r="D289" s="88"/>
      <c r="E289" s="88"/>
      <c r="F289" s="88"/>
      <c r="G289" s="88"/>
      <c r="H289" s="88"/>
      <c r="I289" s="88"/>
      <c r="J289" s="88"/>
      <c r="K289" s="88"/>
      <c r="L289" s="88"/>
      <c r="M289" s="88"/>
      <c r="N289" s="88"/>
      <c r="O289" s="88"/>
      <c r="P289" s="88"/>
      <c r="Q289" s="88"/>
      <c r="R289" s="88"/>
      <c r="S289" s="88"/>
      <c r="T289" s="88"/>
      <c r="U289" s="88"/>
      <c r="V289" s="88"/>
      <c r="W289" s="88"/>
      <c r="X289" s="88"/>
      <c r="Y289" s="88"/>
      <c r="Z289" s="88"/>
    </row>
    <row r="290" spans="1:26" ht="18" customHeight="1">
      <c r="A290" s="88"/>
      <c r="B290" s="88"/>
      <c r="C290" s="88"/>
      <c r="D290" s="88"/>
      <c r="E290" s="88"/>
      <c r="F290" s="88"/>
      <c r="G290" s="88"/>
      <c r="H290" s="88"/>
      <c r="I290" s="88"/>
      <c r="J290" s="88"/>
      <c r="K290" s="88"/>
      <c r="L290" s="88"/>
      <c r="M290" s="88"/>
      <c r="N290" s="88"/>
      <c r="O290" s="88"/>
      <c r="P290" s="88"/>
      <c r="Q290" s="88"/>
      <c r="R290" s="88"/>
      <c r="S290" s="88"/>
      <c r="T290" s="88"/>
      <c r="U290" s="88"/>
      <c r="V290" s="88"/>
      <c r="W290" s="88"/>
      <c r="X290" s="88"/>
      <c r="Y290" s="88"/>
      <c r="Z290" s="88"/>
    </row>
    <row r="291" spans="1:26" ht="18" customHeight="1">
      <c r="A291" s="88"/>
      <c r="B291" s="88"/>
      <c r="C291" s="88"/>
      <c r="D291" s="88"/>
      <c r="E291" s="88"/>
      <c r="F291" s="88"/>
      <c r="G291" s="88"/>
      <c r="H291" s="88"/>
      <c r="I291" s="88"/>
      <c r="J291" s="88"/>
      <c r="K291" s="88"/>
      <c r="L291" s="88"/>
      <c r="M291" s="88"/>
      <c r="N291" s="88"/>
      <c r="O291" s="88"/>
      <c r="P291" s="88"/>
      <c r="Q291" s="88"/>
      <c r="R291" s="88"/>
      <c r="S291" s="88"/>
      <c r="T291" s="88"/>
      <c r="U291" s="88"/>
      <c r="V291" s="88"/>
      <c r="W291" s="88"/>
      <c r="X291" s="88"/>
      <c r="Y291" s="88"/>
      <c r="Z291" s="88"/>
    </row>
    <row r="292" spans="1:26" ht="18" customHeight="1">
      <c r="A292" s="88"/>
      <c r="B292" s="88"/>
      <c r="C292" s="88"/>
      <c r="D292" s="88"/>
      <c r="E292" s="88"/>
      <c r="F292" s="88"/>
      <c r="G292" s="88"/>
      <c r="H292" s="88"/>
      <c r="I292" s="88"/>
      <c r="J292" s="88"/>
      <c r="K292" s="88"/>
      <c r="L292" s="88"/>
      <c r="M292" s="88"/>
      <c r="N292" s="88"/>
      <c r="O292" s="88"/>
      <c r="P292" s="88"/>
      <c r="Q292" s="88"/>
      <c r="R292" s="88"/>
      <c r="S292" s="88"/>
      <c r="T292" s="88"/>
      <c r="U292" s="88"/>
      <c r="V292" s="88"/>
      <c r="W292" s="88"/>
      <c r="X292" s="88"/>
      <c r="Y292" s="88"/>
      <c r="Z292" s="88"/>
    </row>
    <row r="293" spans="1:26" ht="18" customHeight="1">
      <c r="A293" s="88"/>
      <c r="B293" s="88"/>
      <c r="C293" s="88"/>
      <c r="D293" s="88"/>
      <c r="E293" s="88"/>
      <c r="F293" s="88"/>
      <c r="G293" s="88"/>
      <c r="H293" s="88"/>
      <c r="I293" s="88"/>
      <c r="J293" s="88"/>
      <c r="K293" s="88"/>
      <c r="L293" s="88"/>
      <c r="M293" s="88"/>
      <c r="N293" s="88"/>
      <c r="O293" s="88"/>
      <c r="P293" s="88"/>
      <c r="Q293" s="88"/>
      <c r="R293" s="88"/>
      <c r="S293" s="88"/>
      <c r="T293" s="88"/>
      <c r="U293" s="88"/>
      <c r="V293" s="88"/>
      <c r="W293" s="88"/>
      <c r="X293" s="88"/>
      <c r="Y293" s="88"/>
      <c r="Z293" s="88"/>
    </row>
    <row r="294" spans="1:26" ht="18" customHeight="1">
      <c r="A294" s="88"/>
      <c r="B294" s="88"/>
      <c r="C294" s="88"/>
      <c r="D294" s="88"/>
      <c r="E294" s="88"/>
      <c r="F294" s="88"/>
      <c r="G294" s="88"/>
      <c r="H294" s="88"/>
      <c r="I294" s="88"/>
      <c r="J294" s="88"/>
      <c r="K294" s="88"/>
      <c r="L294" s="88"/>
      <c r="M294" s="88"/>
      <c r="N294" s="88"/>
      <c r="O294" s="88"/>
      <c r="P294" s="88"/>
      <c r="Q294" s="88"/>
      <c r="R294" s="88"/>
      <c r="S294" s="88"/>
      <c r="T294" s="88"/>
      <c r="U294" s="88"/>
      <c r="V294" s="88"/>
      <c r="W294" s="88"/>
      <c r="X294" s="88"/>
      <c r="Y294" s="88"/>
      <c r="Z294" s="88"/>
    </row>
    <row r="295" spans="1:26" ht="18" customHeight="1">
      <c r="A295" s="88"/>
      <c r="B295" s="88"/>
      <c r="C295" s="88"/>
      <c r="D295" s="88"/>
      <c r="E295" s="88"/>
      <c r="F295" s="88"/>
      <c r="G295" s="88"/>
      <c r="H295" s="88"/>
      <c r="I295" s="88"/>
      <c r="J295" s="88"/>
      <c r="K295" s="88"/>
      <c r="L295" s="88"/>
      <c r="M295" s="88"/>
      <c r="N295" s="88"/>
      <c r="O295" s="88"/>
      <c r="P295" s="88"/>
      <c r="Q295" s="88"/>
      <c r="R295" s="88"/>
      <c r="S295" s="88"/>
      <c r="T295" s="88"/>
      <c r="U295" s="88"/>
      <c r="V295" s="88"/>
      <c r="W295" s="88"/>
      <c r="X295" s="88"/>
      <c r="Y295" s="88"/>
      <c r="Z295" s="88"/>
    </row>
    <row r="296" spans="1:26" ht="18" customHeight="1">
      <c r="A296" s="88"/>
      <c r="B296" s="88"/>
      <c r="C296" s="88"/>
      <c r="D296" s="88"/>
      <c r="E296" s="88"/>
      <c r="F296" s="88"/>
      <c r="G296" s="88"/>
      <c r="H296" s="88"/>
      <c r="I296" s="88"/>
      <c r="J296" s="88"/>
      <c r="K296" s="88"/>
      <c r="L296" s="88"/>
      <c r="M296" s="88"/>
      <c r="N296" s="88"/>
      <c r="O296" s="88"/>
      <c r="P296" s="88"/>
      <c r="Q296" s="88"/>
      <c r="R296" s="88"/>
      <c r="S296" s="88"/>
      <c r="T296" s="88"/>
      <c r="U296" s="88"/>
      <c r="V296" s="88"/>
      <c r="W296" s="88"/>
      <c r="X296" s="88"/>
      <c r="Y296" s="88"/>
      <c r="Z296" s="88"/>
    </row>
    <row r="297" spans="1:26" ht="18" customHeight="1">
      <c r="A297" s="88"/>
      <c r="B297" s="88"/>
      <c r="C297" s="88"/>
      <c r="D297" s="88"/>
      <c r="E297" s="88"/>
      <c r="F297" s="88"/>
      <c r="G297" s="88"/>
      <c r="H297" s="88"/>
      <c r="I297" s="88"/>
      <c r="J297" s="88"/>
      <c r="K297" s="88"/>
      <c r="L297" s="88"/>
      <c r="M297" s="88"/>
      <c r="N297" s="88"/>
      <c r="O297" s="88"/>
      <c r="P297" s="88"/>
      <c r="Q297" s="88"/>
      <c r="R297" s="88"/>
      <c r="S297" s="88"/>
      <c r="T297" s="88"/>
      <c r="U297" s="88"/>
      <c r="V297" s="88"/>
      <c r="W297" s="88"/>
      <c r="X297" s="88"/>
      <c r="Y297" s="88"/>
      <c r="Z297" s="88"/>
    </row>
    <row r="298" spans="1:26" ht="18" customHeight="1">
      <c r="A298" s="88"/>
      <c r="B298" s="88"/>
      <c r="C298" s="88"/>
      <c r="D298" s="88"/>
      <c r="E298" s="88"/>
      <c r="F298" s="88"/>
      <c r="G298" s="88"/>
      <c r="H298" s="88"/>
      <c r="I298" s="88"/>
      <c r="J298" s="88"/>
      <c r="K298" s="88"/>
      <c r="L298" s="88"/>
      <c r="M298" s="88"/>
      <c r="N298" s="88"/>
      <c r="O298" s="88"/>
      <c r="P298" s="88"/>
      <c r="Q298" s="88"/>
      <c r="R298" s="88"/>
      <c r="S298" s="88"/>
      <c r="T298" s="88"/>
      <c r="U298" s="88"/>
      <c r="V298" s="88"/>
      <c r="W298" s="88"/>
      <c r="X298" s="88"/>
      <c r="Y298" s="88"/>
      <c r="Z298" s="88"/>
    </row>
    <row r="299" spans="1:26" ht="18" customHeight="1">
      <c r="A299" s="88"/>
      <c r="B299" s="88"/>
      <c r="C299" s="88"/>
      <c r="D299" s="88"/>
      <c r="E299" s="88"/>
      <c r="F299" s="88"/>
      <c r="G299" s="88"/>
      <c r="H299" s="88"/>
      <c r="I299" s="88"/>
      <c r="J299" s="88"/>
      <c r="K299" s="88"/>
      <c r="L299" s="88"/>
      <c r="M299" s="88"/>
      <c r="N299" s="88"/>
      <c r="O299" s="88"/>
      <c r="P299" s="88"/>
      <c r="Q299" s="88"/>
      <c r="R299" s="88"/>
      <c r="S299" s="88"/>
      <c r="T299" s="88"/>
      <c r="U299" s="88"/>
      <c r="V299" s="88"/>
      <c r="W299" s="88"/>
      <c r="X299" s="88"/>
      <c r="Y299" s="88"/>
      <c r="Z299" s="88"/>
    </row>
    <row r="300" spans="1:26" ht="18" customHeight="1">
      <c r="A300" s="88"/>
      <c r="B300" s="88"/>
      <c r="C300" s="88"/>
      <c r="D300" s="88"/>
      <c r="E300" s="88"/>
      <c r="F300" s="88"/>
      <c r="G300" s="88"/>
      <c r="H300" s="88"/>
      <c r="I300" s="88"/>
      <c r="J300" s="88"/>
      <c r="K300" s="88"/>
      <c r="L300" s="88"/>
      <c r="M300" s="88"/>
      <c r="N300" s="88"/>
      <c r="O300" s="88"/>
      <c r="P300" s="88"/>
      <c r="Q300" s="88"/>
      <c r="R300" s="88"/>
      <c r="S300" s="88"/>
      <c r="T300" s="88"/>
      <c r="U300" s="88"/>
      <c r="V300" s="88"/>
      <c r="W300" s="88"/>
      <c r="X300" s="88"/>
      <c r="Y300" s="88"/>
      <c r="Z300" s="88"/>
    </row>
    <row r="301" spans="1:26" ht="18" customHeight="1">
      <c r="A301" s="88"/>
      <c r="B301" s="88"/>
      <c r="C301" s="88"/>
      <c r="D301" s="88"/>
      <c r="E301" s="88"/>
      <c r="F301" s="88"/>
      <c r="G301" s="88"/>
      <c r="H301" s="88"/>
      <c r="I301" s="88"/>
      <c r="J301" s="88"/>
      <c r="K301" s="88"/>
      <c r="L301" s="88"/>
      <c r="M301" s="88"/>
      <c r="N301" s="88"/>
      <c r="O301" s="88"/>
      <c r="P301" s="88"/>
      <c r="Q301" s="88"/>
      <c r="R301" s="88"/>
      <c r="S301" s="88"/>
      <c r="T301" s="88"/>
      <c r="U301" s="88"/>
      <c r="V301" s="88"/>
      <c r="W301" s="88"/>
      <c r="X301" s="88"/>
      <c r="Y301" s="88"/>
      <c r="Z301" s="88"/>
    </row>
    <row r="302" spans="1:26" ht="18" customHeight="1">
      <c r="A302" s="88"/>
      <c r="B302" s="88"/>
      <c r="C302" s="88"/>
      <c r="D302" s="88"/>
      <c r="E302" s="88"/>
      <c r="F302" s="88"/>
      <c r="G302" s="88"/>
      <c r="H302" s="88"/>
      <c r="I302" s="88"/>
      <c r="J302" s="88"/>
      <c r="K302" s="88"/>
      <c r="L302" s="88"/>
      <c r="M302" s="88"/>
      <c r="N302" s="88"/>
      <c r="O302" s="88"/>
      <c r="P302" s="88"/>
      <c r="Q302" s="88"/>
      <c r="R302" s="88"/>
      <c r="S302" s="88"/>
      <c r="T302" s="88"/>
      <c r="U302" s="88"/>
      <c r="V302" s="88"/>
      <c r="W302" s="88"/>
      <c r="X302" s="88"/>
      <c r="Y302" s="88"/>
      <c r="Z302" s="88"/>
    </row>
    <row r="303" spans="1:26" ht="18" customHeight="1">
      <c r="A303" s="88"/>
      <c r="B303" s="88"/>
      <c r="C303" s="88"/>
      <c r="D303" s="88"/>
      <c r="E303" s="88"/>
      <c r="F303" s="88"/>
      <c r="G303" s="88"/>
      <c r="H303" s="88"/>
      <c r="I303" s="88"/>
      <c r="J303" s="88"/>
      <c r="K303" s="88"/>
      <c r="L303" s="88"/>
      <c r="M303" s="88"/>
      <c r="N303" s="88"/>
      <c r="O303" s="88"/>
      <c r="P303" s="88"/>
      <c r="Q303" s="88"/>
      <c r="R303" s="88"/>
      <c r="S303" s="88"/>
      <c r="T303" s="88"/>
      <c r="U303" s="88"/>
      <c r="V303" s="88"/>
      <c r="W303" s="88"/>
      <c r="X303" s="88"/>
      <c r="Y303" s="88"/>
      <c r="Z303" s="88"/>
    </row>
    <row r="304" spans="1:26" ht="18" customHeight="1">
      <c r="A304" s="88"/>
      <c r="B304" s="88"/>
      <c r="C304" s="88"/>
      <c r="D304" s="88"/>
      <c r="E304" s="88"/>
      <c r="F304" s="88"/>
      <c r="G304" s="88"/>
      <c r="H304" s="88"/>
      <c r="I304" s="88"/>
      <c r="J304" s="88"/>
      <c r="K304" s="88"/>
      <c r="L304" s="88"/>
      <c r="M304" s="88"/>
      <c r="N304" s="88"/>
      <c r="O304" s="88"/>
      <c r="P304" s="88"/>
      <c r="Q304" s="88"/>
      <c r="R304" s="88"/>
      <c r="S304" s="88"/>
      <c r="T304" s="88"/>
      <c r="U304" s="88"/>
      <c r="V304" s="88"/>
      <c r="W304" s="88"/>
      <c r="X304" s="88"/>
      <c r="Y304" s="88"/>
      <c r="Z304" s="88"/>
    </row>
    <row r="305" spans="1:26" ht="18" customHeight="1">
      <c r="A305" s="88"/>
      <c r="B305" s="88"/>
      <c r="C305" s="88"/>
      <c r="D305" s="88"/>
      <c r="E305" s="88"/>
      <c r="F305" s="88"/>
      <c r="G305" s="88"/>
      <c r="H305" s="88"/>
      <c r="I305" s="88"/>
      <c r="J305" s="88"/>
      <c r="K305" s="88"/>
      <c r="L305" s="88"/>
      <c r="M305" s="88"/>
      <c r="N305" s="88"/>
      <c r="O305" s="88"/>
      <c r="P305" s="88"/>
      <c r="Q305" s="88"/>
      <c r="R305" s="88"/>
      <c r="S305" s="88"/>
      <c r="T305" s="88"/>
      <c r="U305" s="88"/>
      <c r="V305" s="88"/>
      <c r="W305" s="88"/>
      <c r="X305" s="88"/>
      <c r="Y305" s="88"/>
      <c r="Z305" s="88"/>
    </row>
    <row r="306" spans="1:26" ht="18" customHeight="1">
      <c r="A306" s="88"/>
      <c r="B306" s="88"/>
      <c r="C306" s="88"/>
      <c r="D306" s="88"/>
      <c r="E306" s="88"/>
      <c r="F306" s="88"/>
      <c r="G306" s="88"/>
      <c r="H306" s="88"/>
      <c r="I306" s="88"/>
      <c r="J306" s="88"/>
      <c r="K306" s="88"/>
      <c r="L306" s="88"/>
      <c r="M306" s="88"/>
      <c r="N306" s="88"/>
      <c r="O306" s="88"/>
      <c r="P306" s="88"/>
      <c r="Q306" s="88"/>
      <c r="R306" s="88"/>
      <c r="S306" s="88"/>
      <c r="T306" s="88"/>
      <c r="U306" s="88"/>
      <c r="V306" s="88"/>
      <c r="W306" s="88"/>
      <c r="X306" s="88"/>
      <c r="Y306" s="88"/>
      <c r="Z306" s="88"/>
    </row>
    <row r="307" spans="1:26" ht="18" customHeight="1">
      <c r="A307" s="88"/>
      <c r="B307" s="88"/>
      <c r="C307" s="88"/>
      <c r="D307" s="88"/>
      <c r="E307" s="88"/>
      <c r="F307" s="88"/>
      <c r="G307" s="88"/>
      <c r="H307" s="88"/>
      <c r="I307" s="88"/>
      <c r="J307" s="88"/>
      <c r="K307" s="88"/>
      <c r="L307" s="88"/>
      <c r="M307" s="88"/>
      <c r="N307" s="88"/>
      <c r="O307" s="88"/>
      <c r="P307" s="88"/>
      <c r="Q307" s="88"/>
      <c r="R307" s="88"/>
      <c r="S307" s="88"/>
      <c r="T307" s="88"/>
      <c r="U307" s="88"/>
      <c r="V307" s="88"/>
      <c r="W307" s="88"/>
      <c r="X307" s="88"/>
      <c r="Y307" s="88"/>
      <c r="Z307" s="88"/>
    </row>
    <row r="308" spans="1:26" ht="18" customHeight="1">
      <c r="A308" s="88"/>
      <c r="B308" s="88"/>
      <c r="C308" s="88"/>
      <c r="D308" s="88"/>
      <c r="E308" s="88"/>
      <c r="F308" s="88"/>
      <c r="G308" s="88"/>
      <c r="H308" s="88"/>
      <c r="I308" s="88"/>
      <c r="J308" s="88"/>
      <c r="K308" s="88"/>
      <c r="L308" s="88"/>
      <c r="M308" s="88"/>
      <c r="N308" s="88"/>
      <c r="O308" s="88"/>
      <c r="P308" s="88"/>
      <c r="Q308" s="88"/>
      <c r="R308" s="88"/>
      <c r="S308" s="88"/>
      <c r="T308" s="88"/>
      <c r="U308" s="88"/>
      <c r="V308" s="88"/>
      <c r="W308" s="88"/>
      <c r="X308" s="88"/>
      <c r="Y308" s="88"/>
      <c r="Z308" s="88"/>
    </row>
    <row r="309" spans="1:26" ht="18" customHeight="1">
      <c r="A309" s="88"/>
      <c r="B309" s="88"/>
      <c r="C309" s="88"/>
      <c r="D309" s="88"/>
      <c r="E309" s="88"/>
      <c r="F309" s="88"/>
      <c r="G309" s="88"/>
      <c r="H309" s="88"/>
      <c r="I309" s="88"/>
      <c r="J309" s="88"/>
      <c r="K309" s="88"/>
      <c r="L309" s="88"/>
      <c r="M309" s="88"/>
      <c r="N309" s="88"/>
      <c r="O309" s="88"/>
      <c r="P309" s="88"/>
      <c r="Q309" s="88"/>
      <c r="R309" s="88"/>
      <c r="S309" s="88"/>
      <c r="T309" s="88"/>
      <c r="U309" s="88"/>
      <c r="V309" s="88"/>
      <c r="W309" s="88"/>
      <c r="X309" s="88"/>
      <c r="Y309" s="88"/>
      <c r="Z309" s="88"/>
    </row>
    <row r="310" spans="1:26" ht="18" customHeight="1">
      <c r="A310" s="88"/>
      <c r="B310" s="88"/>
      <c r="C310" s="88"/>
      <c r="D310" s="88"/>
      <c r="E310" s="88"/>
      <c r="F310" s="88"/>
      <c r="G310" s="88"/>
      <c r="H310" s="88"/>
      <c r="I310" s="88"/>
      <c r="J310" s="88"/>
      <c r="K310" s="88"/>
      <c r="L310" s="88"/>
      <c r="M310" s="88"/>
      <c r="N310" s="88"/>
      <c r="O310" s="88"/>
      <c r="P310" s="88"/>
      <c r="Q310" s="88"/>
      <c r="R310" s="88"/>
      <c r="S310" s="88"/>
      <c r="T310" s="88"/>
      <c r="U310" s="88"/>
      <c r="V310" s="88"/>
      <c r="W310" s="88"/>
      <c r="X310" s="88"/>
      <c r="Y310" s="88"/>
      <c r="Z310" s="88"/>
    </row>
    <row r="311" spans="1:26" ht="18" customHeight="1">
      <c r="A311" s="88"/>
      <c r="B311" s="88"/>
      <c r="C311" s="88"/>
      <c r="D311" s="88"/>
      <c r="E311" s="88"/>
      <c r="F311" s="88"/>
      <c r="G311" s="88"/>
      <c r="H311" s="88"/>
      <c r="I311" s="88"/>
      <c r="J311" s="88"/>
      <c r="K311" s="88"/>
      <c r="L311" s="88"/>
      <c r="M311" s="88"/>
      <c r="N311" s="88"/>
      <c r="O311" s="88"/>
      <c r="P311" s="88"/>
      <c r="Q311" s="88"/>
      <c r="R311" s="88"/>
      <c r="S311" s="88"/>
      <c r="T311" s="88"/>
      <c r="U311" s="88"/>
      <c r="V311" s="88"/>
      <c r="W311" s="88"/>
      <c r="X311" s="88"/>
      <c r="Y311" s="88"/>
      <c r="Z311" s="88"/>
    </row>
    <row r="312" spans="1:26" ht="18" customHeight="1">
      <c r="A312" s="88"/>
      <c r="B312" s="88"/>
      <c r="C312" s="88"/>
      <c r="D312" s="88"/>
      <c r="E312" s="88"/>
      <c r="F312" s="88"/>
      <c r="G312" s="88"/>
      <c r="H312" s="88"/>
      <c r="I312" s="88"/>
      <c r="J312" s="88"/>
      <c r="K312" s="88"/>
      <c r="L312" s="88"/>
      <c r="M312" s="88"/>
      <c r="N312" s="88"/>
      <c r="O312" s="88"/>
      <c r="P312" s="88"/>
      <c r="Q312" s="88"/>
      <c r="R312" s="88"/>
      <c r="S312" s="88"/>
      <c r="T312" s="88"/>
      <c r="U312" s="88"/>
      <c r="V312" s="88"/>
      <c r="W312" s="88"/>
      <c r="X312" s="88"/>
      <c r="Y312" s="88"/>
      <c r="Z312" s="88"/>
    </row>
    <row r="313" spans="1:26" ht="18" customHeight="1">
      <c r="A313" s="88"/>
      <c r="B313" s="88"/>
      <c r="C313" s="88"/>
      <c r="D313" s="88"/>
      <c r="E313" s="88"/>
      <c r="F313" s="88"/>
      <c r="G313" s="88"/>
      <c r="H313" s="88"/>
      <c r="I313" s="88"/>
      <c r="J313" s="88"/>
      <c r="K313" s="88"/>
      <c r="L313" s="88"/>
      <c r="M313" s="88"/>
      <c r="N313" s="88"/>
      <c r="O313" s="88"/>
      <c r="P313" s="88"/>
      <c r="Q313" s="88"/>
      <c r="R313" s="88"/>
      <c r="S313" s="88"/>
      <c r="T313" s="88"/>
      <c r="U313" s="88"/>
      <c r="V313" s="88"/>
      <c r="W313" s="88"/>
      <c r="X313" s="88"/>
      <c r="Y313" s="88"/>
      <c r="Z313" s="88"/>
    </row>
    <row r="314" spans="1:26" ht="18" customHeight="1">
      <c r="A314" s="88"/>
      <c r="B314" s="88"/>
      <c r="C314" s="88"/>
      <c r="D314" s="88"/>
      <c r="E314" s="88"/>
      <c r="F314" s="88"/>
      <c r="G314" s="88"/>
      <c r="H314" s="88"/>
      <c r="I314" s="88"/>
      <c r="J314" s="88"/>
      <c r="K314" s="88"/>
      <c r="L314" s="88"/>
      <c r="M314" s="88"/>
      <c r="N314" s="88"/>
      <c r="O314" s="88"/>
      <c r="P314" s="88"/>
      <c r="Q314" s="88"/>
      <c r="R314" s="88"/>
      <c r="S314" s="88"/>
      <c r="T314" s="88"/>
      <c r="U314" s="88"/>
      <c r="V314" s="88"/>
      <c r="W314" s="88"/>
      <c r="X314" s="88"/>
      <c r="Y314" s="88"/>
      <c r="Z314" s="88"/>
    </row>
    <row r="315" spans="1:26" ht="18" customHeight="1">
      <c r="A315" s="88"/>
      <c r="B315" s="88"/>
      <c r="C315" s="88"/>
      <c r="D315" s="88"/>
      <c r="E315" s="88"/>
      <c r="F315" s="88"/>
      <c r="G315" s="88"/>
      <c r="H315" s="88"/>
      <c r="I315" s="88"/>
      <c r="J315" s="88"/>
      <c r="K315" s="88"/>
      <c r="L315" s="88"/>
      <c r="M315" s="88"/>
      <c r="N315" s="88"/>
      <c r="O315" s="88"/>
      <c r="P315" s="88"/>
      <c r="Q315" s="88"/>
      <c r="R315" s="88"/>
      <c r="S315" s="88"/>
      <c r="T315" s="88"/>
      <c r="U315" s="88"/>
      <c r="V315" s="88"/>
      <c r="W315" s="88"/>
      <c r="X315" s="88"/>
      <c r="Y315" s="88"/>
      <c r="Z315" s="88"/>
    </row>
    <row r="316" spans="1:26" ht="18" customHeight="1">
      <c r="A316" s="88"/>
      <c r="B316" s="88"/>
      <c r="C316" s="88"/>
      <c r="D316" s="88"/>
      <c r="E316" s="88"/>
      <c r="F316" s="88"/>
      <c r="G316" s="88"/>
      <c r="H316" s="88"/>
      <c r="I316" s="88"/>
      <c r="J316" s="88"/>
      <c r="K316" s="88"/>
      <c r="L316" s="88"/>
      <c r="M316" s="88"/>
      <c r="N316" s="88"/>
      <c r="O316" s="88"/>
      <c r="P316" s="88"/>
      <c r="Q316" s="88"/>
      <c r="R316" s="88"/>
      <c r="S316" s="88"/>
      <c r="T316" s="88"/>
      <c r="U316" s="88"/>
      <c r="V316" s="88"/>
      <c r="W316" s="88"/>
      <c r="X316" s="88"/>
      <c r="Y316" s="88"/>
      <c r="Z316" s="88"/>
    </row>
    <row r="317" spans="1:26" ht="18" customHeight="1">
      <c r="A317" s="88"/>
      <c r="B317" s="88"/>
      <c r="C317" s="88"/>
      <c r="D317" s="88"/>
      <c r="E317" s="88"/>
      <c r="F317" s="88"/>
      <c r="G317" s="88"/>
      <c r="H317" s="88"/>
      <c r="I317" s="88"/>
      <c r="J317" s="88"/>
      <c r="K317" s="88"/>
      <c r="L317" s="88"/>
      <c r="M317" s="88"/>
      <c r="N317" s="88"/>
      <c r="O317" s="88"/>
      <c r="P317" s="88"/>
      <c r="Q317" s="88"/>
      <c r="R317" s="88"/>
      <c r="S317" s="88"/>
      <c r="T317" s="88"/>
      <c r="U317" s="88"/>
      <c r="V317" s="88"/>
      <c r="W317" s="88"/>
      <c r="X317" s="88"/>
      <c r="Y317" s="88"/>
      <c r="Z317" s="88"/>
    </row>
    <row r="318" spans="1:26" ht="18" customHeight="1">
      <c r="A318" s="88"/>
      <c r="B318" s="88"/>
      <c r="C318" s="88"/>
      <c r="D318" s="88"/>
      <c r="E318" s="88"/>
      <c r="F318" s="88"/>
      <c r="G318" s="88"/>
      <c r="H318" s="88"/>
      <c r="I318" s="88"/>
      <c r="J318" s="88"/>
      <c r="K318" s="88"/>
      <c r="L318" s="88"/>
      <c r="M318" s="88"/>
      <c r="N318" s="88"/>
      <c r="O318" s="88"/>
      <c r="P318" s="88"/>
      <c r="Q318" s="88"/>
      <c r="R318" s="88"/>
      <c r="S318" s="88"/>
      <c r="T318" s="88"/>
      <c r="U318" s="88"/>
      <c r="V318" s="88"/>
      <c r="W318" s="88"/>
      <c r="X318" s="88"/>
      <c r="Y318" s="88"/>
      <c r="Z318" s="88"/>
    </row>
    <row r="319" spans="1:26" ht="18" customHeight="1">
      <c r="A319" s="88"/>
      <c r="B319" s="88"/>
      <c r="C319" s="88"/>
      <c r="D319" s="88"/>
      <c r="E319" s="88"/>
      <c r="F319" s="88"/>
      <c r="G319" s="88"/>
      <c r="H319" s="88"/>
      <c r="I319" s="88"/>
      <c r="J319" s="88"/>
      <c r="K319" s="88"/>
      <c r="L319" s="88"/>
      <c r="M319" s="88"/>
      <c r="N319" s="88"/>
      <c r="O319" s="88"/>
      <c r="P319" s="88"/>
      <c r="Q319" s="88"/>
      <c r="R319" s="88"/>
      <c r="S319" s="88"/>
      <c r="T319" s="88"/>
      <c r="U319" s="88"/>
      <c r="V319" s="88"/>
      <c r="W319" s="88"/>
      <c r="X319" s="88"/>
      <c r="Y319" s="88"/>
      <c r="Z319" s="88"/>
    </row>
    <row r="320" spans="1:26" ht="18" customHeight="1">
      <c r="A320" s="88"/>
      <c r="B320" s="88"/>
      <c r="C320" s="88"/>
      <c r="D320" s="88"/>
      <c r="E320" s="88"/>
      <c r="F320" s="88"/>
      <c r="G320" s="88"/>
      <c r="H320" s="88"/>
      <c r="I320" s="88"/>
      <c r="J320" s="88"/>
      <c r="K320" s="88"/>
      <c r="L320" s="88"/>
      <c r="M320" s="88"/>
      <c r="N320" s="88"/>
      <c r="O320" s="88"/>
      <c r="P320" s="88"/>
      <c r="Q320" s="88"/>
      <c r="R320" s="88"/>
      <c r="S320" s="88"/>
      <c r="T320" s="88"/>
      <c r="U320" s="88"/>
      <c r="V320" s="88"/>
      <c r="W320" s="88"/>
      <c r="X320" s="88"/>
      <c r="Y320" s="88"/>
      <c r="Z320" s="88"/>
    </row>
    <row r="321" spans="1:26" ht="18" customHeight="1">
      <c r="A321" s="88"/>
      <c r="B321" s="88"/>
      <c r="C321" s="88"/>
      <c r="D321" s="88"/>
      <c r="E321" s="88"/>
      <c r="F321" s="88"/>
      <c r="G321" s="88"/>
      <c r="H321" s="88"/>
      <c r="I321" s="88"/>
      <c r="J321" s="88"/>
      <c r="K321" s="88"/>
      <c r="L321" s="88"/>
      <c r="M321" s="88"/>
      <c r="N321" s="88"/>
      <c r="O321" s="88"/>
      <c r="P321" s="88"/>
      <c r="Q321" s="88"/>
      <c r="R321" s="88"/>
      <c r="S321" s="88"/>
      <c r="T321" s="88"/>
      <c r="U321" s="88"/>
      <c r="V321" s="88"/>
      <c r="W321" s="88"/>
      <c r="X321" s="88"/>
      <c r="Y321" s="88"/>
      <c r="Z321" s="88"/>
    </row>
    <row r="322" spans="1:26" ht="18" customHeight="1">
      <c r="A322" s="88"/>
      <c r="B322" s="88"/>
      <c r="C322" s="88"/>
      <c r="D322" s="88"/>
      <c r="E322" s="88"/>
      <c r="F322" s="88"/>
      <c r="G322" s="88"/>
      <c r="H322" s="88"/>
      <c r="I322" s="88"/>
      <c r="J322" s="88"/>
      <c r="K322" s="88"/>
      <c r="L322" s="88"/>
      <c r="M322" s="88"/>
      <c r="N322" s="88"/>
      <c r="O322" s="88"/>
      <c r="P322" s="88"/>
      <c r="Q322" s="88"/>
      <c r="R322" s="88"/>
      <c r="S322" s="88"/>
      <c r="T322" s="88"/>
      <c r="U322" s="88"/>
      <c r="V322" s="88"/>
      <c r="W322" s="88"/>
      <c r="X322" s="88"/>
      <c r="Y322" s="88"/>
      <c r="Z322" s="88"/>
    </row>
    <row r="323" spans="1:26" ht="18" customHeight="1">
      <c r="A323" s="88"/>
      <c r="B323" s="88"/>
      <c r="C323" s="88"/>
      <c r="D323" s="88"/>
      <c r="E323" s="88"/>
      <c r="F323" s="88"/>
      <c r="G323" s="88"/>
      <c r="H323" s="88"/>
      <c r="I323" s="88"/>
      <c r="J323" s="88"/>
      <c r="K323" s="88"/>
      <c r="L323" s="88"/>
      <c r="M323" s="88"/>
      <c r="N323" s="88"/>
      <c r="O323" s="88"/>
      <c r="P323" s="88"/>
      <c r="Q323" s="88"/>
      <c r="R323" s="88"/>
      <c r="S323" s="88"/>
      <c r="T323" s="88"/>
      <c r="U323" s="88"/>
      <c r="V323" s="88"/>
      <c r="W323" s="88"/>
      <c r="X323" s="88"/>
      <c r="Y323" s="88"/>
      <c r="Z323" s="88"/>
    </row>
    <row r="324" spans="1:26" ht="18" customHeight="1">
      <c r="A324" s="88"/>
      <c r="B324" s="88"/>
      <c r="C324" s="88"/>
      <c r="D324" s="88"/>
      <c r="E324" s="88"/>
      <c r="F324" s="88"/>
      <c r="G324" s="88"/>
      <c r="H324" s="88"/>
      <c r="I324" s="88"/>
      <c r="J324" s="88"/>
      <c r="K324" s="88"/>
      <c r="L324" s="88"/>
      <c r="M324" s="88"/>
      <c r="N324" s="88"/>
      <c r="O324" s="88"/>
      <c r="P324" s="88"/>
      <c r="Q324" s="88"/>
      <c r="R324" s="88"/>
      <c r="S324" s="88"/>
      <c r="T324" s="88"/>
      <c r="U324" s="88"/>
      <c r="V324" s="88"/>
      <c r="W324" s="88"/>
      <c r="X324" s="88"/>
      <c r="Y324" s="88"/>
      <c r="Z324" s="88"/>
    </row>
    <row r="325" spans="1:26" ht="18" customHeight="1">
      <c r="A325" s="88"/>
      <c r="B325" s="88"/>
      <c r="C325" s="88"/>
      <c r="D325" s="88"/>
      <c r="E325" s="88"/>
      <c r="F325" s="88"/>
      <c r="G325" s="88"/>
      <c r="H325" s="88"/>
      <c r="I325" s="88"/>
      <c r="J325" s="88"/>
      <c r="K325" s="88"/>
      <c r="L325" s="88"/>
      <c r="M325" s="88"/>
      <c r="N325" s="88"/>
      <c r="O325" s="88"/>
      <c r="P325" s="88"/>
      <c r="Q325" s="88"/>
      <c r="R325" s="88"/>
      <c r="S325" s="88"/>
      <c r="T325" s="88"/>
      <c r="U325" s="88"/>
      <c r="V325" s="88"/>
      <c r="W325" s="88"/>
      <c r="X325" s="88"/>
      <c r="Y325" s="88"/>
      <c r="Z325" s="88"/>
    </row>
    <row r="326" spans="1:26" ht="18" customHeight="1">
      <c r="A326" s="88"/>
      <c r="B326" s="88"/>
      <c r="C326" s="88"/>
      <c r="D326" s="88"/>
      <c r="E326" s="88"/>
      <c r="F326" s="88"/>
      <c r="G326" s="88"/>
      <c r="H326" s="88"/>
      <c r="I326" s="88"/>
      <c r="J326" s="88"/>
      <c r="K326" s="88"/>
      <c r="L326" s="88"/>
      <c r="M326" s="88"/>
      <c r="N326" s="88"/>
      <c r="O326" s="88"/>
      <c r="P326" s="88"/>
      <c r="Q326" s="88"/>
      <c r="R326" s="88"/>
      <c r="S326" s="88"/>
      <c r="T326" s="88"/>
      <c r="U326" s="88"/>
      <c r="V326" s="88"/>
      <c r="W326" s="88"/>
      <c r="X326" s="88"/>
      <c r="Y326" s="88"/>
      <c r="Z326" s="88"/>
    </row>
    <row r="327" spans="1:26" ht="18" customHeight="1">
      <c r="A327" s="88"/>
      <c r="B327" s="88"/>
      <c r="C327" s="88"/>
      <c r="D327" s="88"/>
      <c r="E327" s="88"/>
      <c r="F327" s="88"/>
      <c r="G327" s="88"/>
      <c r="H327" s="88"/>
      <c r="I327" s="88"/>
      <c r="J327" s="88"/>
      <c r="K327" s="88"/>
      <c r="L327" s="88"/>
      <c r="M327" s="88"/>
      <c r="N327" s="88"/>
      <c r="O327" s="88"/>
      <c r="P327" s="88"/>
      <c r="Q327" s="88"/>
      <c r="R327" s="88"/>
      <c r="S327" s="88"/>
      <c r="T327" s="88"/>
      <c r="U327" s="88"/>
      <c r="V327" s="88"/>
      <c r="W327" s="88"/>
      <c r="X327" s="88"/>
      <c r="Y327" s="88"/>
      <c r="Z327" s="88"/>
    </row>
    <row r="328" spans="1:26" ht="18" customHeight="1">
      <c r="A328" s="88"/>
      <c r="B328" s="88"/>
      <c r="C328" s="88"/>
      <c r="D328" s="88"/>
      <c r="E328" s="88"/>
      <c r="F328" s="88"/>
      <c r="G328" s="88"/>
      <c r="H328" s="88"/>
      <c r="I328" s="88"/>
      <c r="J328" s="88"/>
      <c r="K328" s="88"/>
      <c r="L328" s="88"/>
      <c r="M328" s="88"/>
      <c r="N328" s="88"/>
      <c r="O328" s="88"/>
      <c r="P328" s="88"/>
      <c r="Q328" s="88"/>
      <c r="R328" s="88"/>
      <c r="S328" s="88"/>
      <c r="T328" s="88"/>
      <c r="U328" s="88"/>
      <c r="V328" s="88"/>
      <c r="W328" s="88"/>
      <c r="X328" s="88"/>
      <c r="Y328" s="88"/>
      <c r="Z328" s="88"/>
    </row>
    <row r="329" spans="1:26" ht="18" customHeight="1">
      <c r="A329" s="88"/>
      <c r="B329" s="88"/>
      <c r="C329" s="88"/>
      <c r="D329" s="88"/>
      <c r="E329" s="88"/>
      <c r="F329" s="88"/>
      <c r="G329" s="88"/>
      <c r="H329" s="88"/>
      <c r="I329" s="88"/>
      <c r="J329" s="88"/>
      <c r="K329" s="88"/>
      <c r="L329" s="88"/>
      <c r="M329" s="88"/>
      <c r="N329" s="88"/>
      <c r="O329" s="88"/>
      <c r="P329" s="88"/>
      <c r="Q329" s="88"/>
      <c r="R329" s="88"/>
      <c r="S329" s="88"/>
      <c r="T329" s="88"/>
      <c r="U329" s="88"/>
      <c r="V329" s="88"/>
      <c r="W329" s="88"/>
      <c r="X329" s="88"/>
      <c r="Y329" s="88"/>
      <c r="Z329" s="88"/>
    </row>
    <row r="330" spans="1:26" ht="18" customHeight="1">
      <c r="A330" s="88"/>
      <c r="B330" s="88"/>
      <c r="C330" s="88"/>
      <c r="D330" s="88"/>
      <c r="E330" s="88"/>
      <c r="F330" s="88"/>
      <c r="G330" s="88"/>
      <c r="H330" s="88"/>
      <c r="I330" s="88"/>
      <c r="J330" s="88"/>
      <c r="K330" s="88"/>
      <c r="L330" s="88"/>
      <c r="M330" s="88"/>
      <c r="N330" s="88"/>
      <c r="O330" s="88"/>
      <c r="P330" s="88"/>
      <c r="Q330" s="88"/>
      <c r="R330" s="88"/>
      <c r="S330" s="88"/>
      <c r="T330" s="88"/>
      <c r="U330" s="88"/>
      <c r="V330" s="88"/>
      <c r="W330" s="88"/>
      <c r="X330" s="88"/>
      <c r="Y330" s="88"/>
      <c r="Z330" s="88"/>
    </row>
    <row r="331" spans="1:26" ht="18" customHeight="1">
      <c r="A331" s="88"/>
      <c r="B331" s="88"/>
      <c r="C331" s="88"/>
      <c r="D331" s="88"/>
      <c r="E331" s="88"/>
      <c r="F331" s="88"/>
      <c r="G331" s="88"/>
      <c r="H331" s="88"/>
      <c r="I331" s="88"/>
      <c r="J331" s="88"/>
      <c r="K331" s="88"/>
      <c r="L331" s="88"/>
      <c r="M331" s="88"/>
      <c r="N331" s="88"/>
      <c r="O331" s="88"/>
      <c r="P331" s="88"/>
      <c r="Q331" s="88"/>
      <c r="R331" s="88"/>
      <c r="S331" s="88"/>
      <c r="T331" s="88"/>
      <c r="U331" s="88"/>
      <c r="V331" s="88"/>
      <c r="W331" s="88"/>
      <c r="X331" s="88"/>
      <c r="Y331" s="88"/>
      <c r="Z331" s="88"/>
    </row>
    <row r="332" spans="1:26" ht="18" customHeight="1">
      <c r="A332" s="88"/>
      <c r="B332" s="88"/>
      <c r="C332" s="88"/>
      <c r="D332" s="88"/>
      <c r="E332" s="88"/>
      <c r="F332" s="88"/>
      <c r="G332" s="88"/>
      <c r="H332" s="88"/>
      <c r="I332" s="88"/>
      <c r="J332" s="88"/>
      <c r="K332" s="88"/>
      <c r="L332" s="88"/>
      <c r="M332" s="88"/>
      <c r="N332" s="88"/>
      <c r="O332" s="88"/>
      <c r="P332" s="88"/>
      <c r="Q332" s="88"/>
      <c r="R332" s="88"/>
      <c r="S332" s="88"/>
      <c r="T332" s="88"/>
      <c r="U332" s="88"/>
      <c r="V332" s="88"/>
      <c r="W332" s="88"/>
      <c r="X332" s="88"/>
      <c r="Y332" s="88"/>
      <c r="Z332" s="88"/>
    </row>
    <row r="333" spans="1:26" ht="18" customHeight="1">
      <c r="A333" s="88"/>
      <c r="B333" s="88"/>
      <c r="C333" s="88"/>
      <c r="D333" s="88"/>
      <c r="E333" s="88"/>
      <c r="F333" s="88"/>
      <c r="G333" s="88"/>
      <c r="H333" s="88"/>
      <c r="I333" s="88"/>
      <c r="J333" s="88"/>
      <c r="K333" s="88"/>
      <c r="L333" s="88"/>
      <c r="M333" s="88"/>
      <c r="N333" s="88"/>
      <c r="O333" s="88"/>
      <c r="P333" s="88"/>
      <c r="Q333" s="88"/>
      <c r="R333" s="88"/>
      <c r="S333" s="88"/>
      <c r="T333" s="88"/>
      <c r="U333" s="88"/>
      <c r="V333" s="88"/>
      <c r="W333" s="88"/>
      <c r="X333" s="88"/>
      <c r="Y333" s="88"/>
      <c r="Z333" s="88"/>
    </row>
    <row r="334" spans="1:26" ht="18" customHeight="1">
      <c r="A334" s="88"/>
      <c r="B334" s="88"/>
      <c r="C334" s="88"/>
      <c r="D334" s="88"/>
      <c r="E334" s="88"/>
      <c r="F334" s="88"/>
      <c r="G334" s="88"/>
      <c r="H334" s="88"/>
      <c r="I334" s="88"/>
      <c r="J334" s="88"/>
      <c r="K334" s="88"/>
      <c r="L334" s="88"/>
      <c r="M334" s="88"/>
      <c r="N334" s="88"/>
      <c r="O334" s="88"/>
      <c r="P334" s="88"/>
      <c r="Q334" s="88"/>
      <c r="R334" s="88"/>
      <c r="S334" s="88"/>
      <c r="T334" s="88"/>
      <c r="U334" s="88"/>
      <c r="V334" s="88"/>
      <c r="W334" s="88"/>
      <c r="X334" s="88"/>
      <c r="Y334" s="88"/>
      <c r="Z334" s="88"/>
    </row>
    <row r="335" spans="1:26" ht="18" customHeight="1">
      <c r="A335" s="88"/>
      <c r="B335" s="88"/>
      <c r="C335" s="88"/>
      <c r="D335" s="88"/>
      <c r="E335" s="88"/>
      <c r="F335" s="88"/>
      <c r="G335" s="88"/>
      <c r="H335" s="88"/>
      <c r="I335" s="88"/>
      <c r="J335" s="88"/>
      <c r="K335" s="88"/>
      <c r="L335" s="88"/>
      <c r="M335" s="88"/>
      <c r="N335" s="88"/>
      <c r="O335" s="88"/>
      <c r="P335" s="88"/>
      <c r="Q335" s="88"/>
      <c r="R335" s="88"/>
      <c r="S335" s="88"/>
      <c r="T335" s="88"/>
      <c r="U335" s="88"/>
      <c r="V335" s="88"/>
      <c r="W335" s="88"/>
      <c r="X335" s="88"/>
      <c r="Y335" s="88"/>
      <c r="Z335" s="88"/>
    </row>
    <row r="336" spans="1:26" ht="18" customHeight="1">
      <c r="A336" s="88"/>
      <c r="B336" s="88"/>
      <c r="C336" s="88"/>
      <c r="D336" s="88"/>
      <c r="E336" s="88"/>
      <c r="F336" s="88"/>
      <c r="G336" s="88"/>
      <c r="H336" s="88"/>
      <c r="I336" s="88"/>
      <c r="J336" s="88"/>
      <c r="K336" s="88"/>
      <c r="L336" s="88"/>
      <c r="M336" s="88"/>
      <c r="N336" s="88"/>
      <c r="O336" s="88"/>
      <c r="P336" s="88"/>
      <c r="Q336" s="88"/>
      <c r="R336" s="88"/>
      <c r="S336" s="88"/>
      <c r="T336" s="88"/>
      <c r="U336" s="88"/>
      <c r="V336" s="88"/>
      <c r="W336" s="88"/>
      <c r="X336" s="88"/>
      <c r="Y336" s="88"/>
      <c r="Z336" s="88"/>
    </row>
    <row r="337" spans="1:26" ht="18" customHeight="1">
      <c r="A337" s="88"/>
      <c r="B337" s="88"/>
      <c r="C337" s="88"/>
      <c r="D337" s="88"/>
      <c r="E337" s="88"/>
      <c r="F337" s="88"/>
      <c r="G337" s="88"/>
      <c r="H337" s="88"/>
      <c r="I337" s="88"/>
      <c r="J337" s="88"/>
      <c r="K337" s="88"/>
      <c r="L337" s="88"/>
      <c r="M337" s="88"/>
      <c r="N337" s="88"/>
      <c r="O337" s="88"/>
      <c r="P337" s="88"/>
      <c r="Q337" s="88"/>
      <c r="R337" s="88"/>
      <c r="S337" s="88"/>
      <c r="T337" s="88"/>
      <c r="U337" s="88"/>
      <c r="V337" s="88"/>
      <c r="W337" s="88"/>
      <c r="X337" s="88"/>
      <c r="Y337" s="88"/>
      <c r="Z337" s="88"/>
    </row>
    <row r="338" spans="1:26" ht="18" customHeight="1">
      <c r="A338" s="88"/>
      <c r="B338" s="88"/>
      <c r="C338" s="88"/>
      <c r="D338" s="88"/>
      <c r="E338" s="88"/>
      <c r="F338" s="88"/>
      <c r="G338" s="88"/>
      <c r="H338" s="88"/>
      <c r="I338" s="88"/>
      <c r="J338" s="88"/>
      <c r="K338" s="88"/>
      <c r="L338" s="88"/>
      <c r="M338" s="88"/>
      <c r="N338" s="88"/>
      <c r="O338" s="88"/>
      <c r="P338" s="88"/>
      <c r="Q338" s="88"/>
      <c r="R338" s="88"/>
      <c r="S338" s="88"/>
      <c r="T338" s="88"/>
      <c r="U338" s="88"/>
      <c r="V338" s="88"/>
      <c r="W338" s="88"/>
      <c r="X338" s="88"/>
      <c r="Y338" s="88"/>
      <c r="Z338" s="88"/>
    </row>
    <row r="339" spans="1:26" ht="18" customHeight="1">
      <c r="A339" s="88"/>
      <c r="B339" s="88"/>
      <c r="C339" s="88"/>
      <c r="D339" s="88"/>
      <c r="E339" s="88"/>
      <c r="F339" s="88"/>
      <c r="G339" s="88"/>
      <c r="H339" s="88"/>
      <c r="I339" s="88"/>
      <c r="J339" s="88"/>
      <c r="K339" s="88"/>
      <c r="L339" s="88"/>
      <c r="M339" s="88"/>
      <c r="N339" s="88"/>
      <c r="O339" s="88"/>
      <c r="P339" s="88"/>
      <c r="Q339" s="88"/>
      <c r="R339" s="88"/>
      <c r="S339" s="88"/>
      <c r="T339" s="88"/>
      <c r="U339" s="88"/>
      <c r="V339" s="88"/>
      <c r="W339" s="88"/>
      <c r="X339" s="88"/>
      <c r="Y339" s="88"/>
      <c r="Z339" s="88"/>
    </row>
    <row r="340" spans="1:26" ht="18" customHeight="1">
      <c r="A340" s="88"/>
      <c r="B340" s="88"/>
      <c r="C340" s="88"/>
      <c r="D340" s="88"/>
      <c r="E340" s="88"/>
      <c r="F340" s="88"/>
      <c r="G340" s="88"/>
      <c r="H340" s="88"/>
      <c r="I340" s="88"/>
      <c r="J340" s="88"/>
      <c r="K340" s="88"/>
      <c r="L340" s="88"/>
      <c r="M340" s="88"/>
      <c r="N340" s="88"/>
      <c r="O340" s="88"/>
      <c r="P340" s="88"/>
      <c r="Q340" s="88"/>
      <c r="R340" s="88"/>
      <c r="S340" s="88"/>
      <c r="T340" s="88"/>
      <c r="U340" s="88"/>
      <c r="V340" s="88"/>
      <c r="W340" s="88"/>
      <c r="X340" s="88"/>
      <c r="Y340" s="88"/>
      <c r="Z340" s="88"/>
    </row>
    <row r="341" spans="1:26" ht="18" customHeight="1">
      <c r="A341" s="88"/>
      <c r="B341" s="88"/>
      <c r="C341" s="88"/>
      <c r="D341" s="88"/>
      <c r="E341" s="88"/>
      <c r="F341" s="88"/>
      <c r="G341" s="88"/>
      <c r="H341" s="88"/>
      <c r="I341" s="88"/>
      <c r="J341" s="88"/>
      <c r="K341" s="88"/>
      <c r="L341" s="88"/>
      <c r="M341" s="88"/>
      <c r="N341" s="88"/>
      <c r="O341" s="88"/>
      <c r="P341" s="88"/>
      <c r="Q341" s="88"/>
      <c r="R341" s="88"/>
      <c r="S341" s="88"/>
      <c r="T341" s="88"/>
      <c r="U341" s="88"/>
      <c r="V341" s="88"/>
      <c r="W341" s="88"/>
      <c r="X341" s="88"/>
      <c r="Y341" s="88"/>
      <c r="Z341" s="88"/>
    </row>
    <row r="342" spans="1:26" ht="18" customHeight="1">
      <c r="A342" s="88"/>
      <c r="B342" s="88"/>
      <c r="C342" s="88"/>
      <c r="D342" s="88"/>
      <c r="E342" s="88"/>
      <c r="F342" s="88"/>
      <c r="G342" s="88"/>
      <c r="H342" s="88"/>
      <c r="I342" s="88"/>
      <c r="J342" s="88"/>
      <c r="K342" s="88"/>
      <c r="L342" s="88"/>
      <c r="M342" s="88"/>
      <c r="N342" s="88"/>
      <c r="O342" s="88"/>
      <c r="P342" s="88"/>
      <c r="Q342" s="88"/>
      <c r="R342" s="88"/>
      <c r="S342" s="88"/>
      <c r="T342" s="88"/>
      <c r="U342" s="88"/>
      <c r="V342" s="88"/>
      <c r="W342" s="88"/>
      <c r="X342" s="88"/>
      <c r="Y342" s="88"/>
      <c r="Z342" s="88"/>
    </row>
    <row r="343" spans="1:26" ht="18" customHeight="1">
      <c r="A343" s="88"/>
      <c r="B343" s="88"/>
      <c r="C343" s="88"/>
      <c r="D343" s="88"/>
      <c r="E343" s="88"/>
      <c r="F343" s="88"/>
      <c r="G343" s="88"/>
      <c r="H343" s="88"/>
      <c r="I343" s="88"/>
      <c r="J343" s="88"/>
      <c r="K343" s="88"/>
      <c r="L343" s="88"/>
      <c r="M343" s="88"/>
      <c r="N343" s="88"/>
      <c r="O343" s="88"/>
      <c r="P343" s="88"/>
      <c r="Q343" s="88"/>
      <c r="R343" s="88"/>
      <c r="S343" s="88"/>
      <c r="T343" s="88"/>
      <c r="U343" s="88"/>
      <c r="V343" s="88"/>
      <c r="W343" s="88"/>
      <c r="X343" s="88"/>
      <c r="Y343" s="88"/>
      <c r="Z343" s="88"/>
    </row>
    <row r="344" spans="1:26" ht="18" customHeight="1">
      <c r="A344" s="88"/>
      <c r="B344" s="88"/>
      <c r="C344" s="88"/>
      <c r="D344" s="88"/>
      <c r="E344" s="88"/>
      <c r="F344" s="88"/>
      <c r="G344" s="88"/>
      <c r="H344" s="88"/>
      <c r="I344" s="88"/>
      <c r="J344" s="88"/>
      <c r="K344" s="88"/>
      <c r="L344" s="88"/>
      <c r="M344" s="88"/>
      <c r="N344" s="88"/>
      <c r="O344" s="88"/>
      <c r="P344" s="88"/>
      <c r="Q344" s="88"/>
      <c r="R344" s="88"/>
      <c r="S344" s="88"/>
      <c r="T344" s="88"/>
      <c r="U344" s="88"/>
      <c r="V344" s="88"/>
      <c r="W344" s="88"/>
      <c r="X344" s="88"/>
      <c r="Y344" s="88"/>
      <c r="Z344" s="88"/>
    </row>
    <row r="345" spans="1:26" ht="18" customHeight="1">
      <c r="A345" s="88"/>
      <c r="B345" s="88"/>
      <c r="C345" s="88"/>
      <c r="D345" s="88"/>
      <c r="E345" s="88"/>
      <c r="F345" s="88"/>
      <c r="G345" s="88"/>
      <c r="H345" s="88"/>
      <c r="I345" s="88"/>
      <c r="J345" s="88"/>
      <c r="K345" s="88"/>
      <c r="L345" s="88"/>
      <c r="M345" s="88"/>
      <c r="N345" s="88"/>
      <c r="O345" s="88"/>
      <c r="P345" s="88"/>
      <c r="Q345" s="88"/>
      <c r="R345" s="88"/>
      <c r="S345" s="88"/>
      <c r="T345" s="88"/>
      <c r="U345" s="88"/>
      <c r="V345" s="88"/>
      <c r="W345" s="88"/>
      <c r="X345" s="88"/>
      <c r="Y345" s="88"/>
      <c r="Z345" s="88"/>
    </row>
    <row r="346" spans="1:26" ht="18" customHeight="1">
      <c r="A346" s="88"/>
      <c r="B346" s="88"/>
      <c r="C346" s="88"/>
      <c r="D346" s="88"/>
      <c r="E346" s="88"/>
      <c r="F346" s="88"/>
      <c r="G346" s="88"/>
      <c r="H346" s="88"/>
      <c r="I346" s="88"/>
      <c r="J346" s="88"/>
      <c r="K346" s="88"/>
      <c r="L346" s="88"/>
      <c r="M346" s="88"/>
      <c r="N346" s="88"/>
      <c r="O346" s="88"/>
      <c r="P346" s="88"/>
      <c r="Q346" s="88"/>
      <c r="R346" s="88"/>
      <c r="S346" s="88"/>
      <c r="T346" s="88"/>
      <c r="U346" s="88"/>
      <c r="V346" s="88"/>
      <c r="W346" s="88"/>
      <c r="X346" s="88"/>
      <c r="Y346" s="88"/>
      <c r="Z346" s="88"/>
    </row>
    <row r="347" spans="1:26" ht="18" customHeight="1">
      <c r="A347" s="88"/>
      <c r="B347" s="88"/>
      <c r="C347" s="88"/>
      <c r="D347" s="88"/>
      <c r="E347" s="88"/>
      <c r="F347" s="88"/>
      <c r="G347" s="88"/>
      <c r="H347" s="88"/>
      <c r="I347" s="88"/>
      <c r="J347" s="88"/>
      <c r="K347" s="88"/>
      <c r="L347" s="88"/>
      <c r="M347" s="88"/>
      <c r="N347" s="88"/>
      <c r="O347" s="88"/>
      <c r="P347" s="88"/>
      <c r="Q347" s="88"/>
      <c r="R347" s="88"/>
      <c r="S347" s="88"/>
      <c r="T347" s="88"/>
      <c r="U347" s="88"/>
      <c r="V347" s="88"/>
      <c r="W347" s="88"/>
      <c r="X347" s="88"/>
      <c r="Y347" s="88"/>
      <c r="Z347" s="88"/>
    </row>
    <row r="348" spans="1:26" ht="18" customHeight="1">
      <c r="A348" s="88"/>
      <c r="B348" s="88"/>
      <c r="C348" s="88"/>
      <c r="D348" s="88"/>
      <c r="E348" s="88"/>
      <c r="F348" s="88"/>
      <c r="G348" s="88"/>
      <c r="H348" s="88"/>
      <c r="I348" s="88"/>
      <c r="J348" s="88"/>
      <c r="K348" s="88"/>
      <c r="L348" s="88"/>
      <c r="M348" s="88"/>
      <c r="N348" s="88"/>
      <c r="O348" s="88"/>
      <c r="P348" s="88"/>
      <c r="Q348" s="88"/>
      <c r="R348" s="88"/>
      <c r="S348" s="88"/>
      <c r="T348" s="88"/>
      <c r="U348" s="88"/>
      <c r="V348" s="88"/>
      <c r="W348" s="88"/>
      <c r="X348" s="88"/>
      <c r="Y348" s="88"/>
      <c r="Z348" s="88"/>
    </row>
    <row r="349" spans="1:26" ht="18" customHeight="1">
      <c r="A349" s="88"/>
      <c r="B349" s="88"/>
      <c r="C349" s="88"/>
      <c r="D349" s="88"/>
      <c r="E349" s="88"/>
      <c r="F349" s="88"/>
      <c r="G349" s="88"/>
      <c r="H349" s="88"/>
      <c r="I349" s="88"/>
      <c r="J349" s="88"/>
      <c r="K349" s="88"/>
      <c r="L349" s="88"/>
      <c r="M349" s="88"/>
      <c r="N349" s="88"/>
      <c r="O349" s="88"/>
      <c r="P349" s="88"/>
      <c r="Q349" s="88"/>
      <c r="R349" s="88"/>
      <c r="S349" s="88"/>
      <c r="T349" s="88"/>
      <c r="U349" s="88"/>
      <c r="V349" s="88"/>
      <c r="W349" s="88"/>
      <c r="X349" s="88"/>
      <c r="Y349" s="88"/>
      <c r="Z349" s="88"/>
    </row>
    <row r="350" spans="1:26" ht="18" customHeight="1">
      <c r="A350" s="88"/>
      <c r="B350" s="88"/>
      <c r="C350" s="88"/>
      <c r="D350" s="88"/>
      <c r="E350" s="88"/>
      <c r="F350" s="88"/>
      <c r="G350" s="88"/>
      <c r="H350" s="88"/>
      <c r="I350" s="88"/>
      <c r="J350" s="88"/>
      <c r="K350" s="88"/>
      <c r="L350" s="88"/>
      <c r="M350" s="88"/>
      <c r="N350" s="88"/>
      <c r="O350" s="88"/>
      <c r="P350" s="88"/>
      <c r="Q350" s="88"/>
      <c r="R350" s="88"/>
      <c r="S350" s="88"/>
      <c r="T350" s="88"/>
      <c r="U350" s="88"/>
      <c r="V350" s="88"/>
      <c r="W350" s="88"/>
      <c r="X350" s="88"/>
      <c r="Y350" s="88"/>
      <c r="Z350" s="88"/>
    </row>
    <row r="351" spans="1:26" ht="18" customHeight="1">
      <c r="A351" s="88"/>
      <c r="B351" s="88"/>
      <c r="C351" s="88"/>
      <c r="D351" s="88"/>
      <c r="E351" s="88"/>
      <c r="F351" s="88"/>
      <c r="G351" s="88"/>
      <c r="H351" s="88"/>
      <c r="I351" s="88"/>
      <c r="J351" s="88"/>
      <c r="K351" s="88"/>
      <c r="L351" s="88"/>
      <c r="M351" s="88"/>
      <c r="N351" s="88"/>
      <c r="O351" s="88"/>
      <c r="P351" s="88"/>
      <c r="Q351" s="88"/>
      <c r="R351" s="88"/>
      <c r="S351" s="88"/>
      <c r="T351" s="88"/>
      <c r="U351" s="88"/>
      <c r="V351" s="88"/>
      <c r="W351" s="88"/>
      <c r="X351" s="88"/>
      <c r="Y351" s="88"/>
      <c r="Z351" s="88"/>
    </row>
    <row r="352" spans="1:26" ht="18" customHeight="1">
      <c r="A352" s="88"/>
      <c r="B352" s="88"/>
      <c r="C352" s="88"/>
      <c r="D352" s="88"/>
      <c r="E352" s="88"/>
      <c r="F352" s="88"/>
      <c r="G352" s="88"/>
      <c r="H352" s="88"/>
      <c r="I352" s="88"/>
      <c r="J352" s="88"/>
      <c r="K352" s="88"/>
      <c r="L352" s="88"/>
      <c r="M352" s="88"/>
      <c r="N352" s="88"/>
      <c r="O352" s="88"/>
      <c r="P352" s="88"/>
      <c r="Q352" s="88"/>
      <c r="R352" s="88"/>
      <c r="S352" s="88"/>
      <c r="T352" s="88"/>
      <c r="U352" s="88"/>
      <c r="V352" s="88"/>
      <c r="W352" s="88"/>
      <c r="X352" s="88"/>
      <c r="Y352" s="88"/>
      <c r="Z352" s="88"/>
    </row>
    <row r="353" spans="1:26" ht="18" customHeight="1">
      <c r="A353" s="88"/>
      <c r="B353" s="88"/>
      <c r="C353" s="88"/>
      <c r="D353" s="88"/>
      <c r="E353" s="88"/>
      <c r="F353" s="88"/>
      <c r="G353" s="88"/>
      <c r="H353" s="88"/>
      <c r="I353" s="88"/>
      <c r="J353" s="88"/>
      <c r="K353" s="88"/>
      <c r="L353" s="88"/>
      <c r="M353" s="88"/>
      <c r="N353" s="88"/>
      <c r="O353" s="88"/>
      <c r="P353" s="88"/>
      <c r="Q353" s="88"/>
      <c r="R353" s="88"/>
      <c r="S353" s="88"/>
      <c r="T353" s="88"/>
      <c r="U353" s="88"/>
      <c r="V353" s="88"/>
      <c r="W353" s="88"/>
      <c r="X353" s="88"/>
      <c r="Y353" s="88"/>
      <c r="Z353" s="88"/>
    </row>
    <row r="354" spans="1:26" ht="18" customHeight="1">
      <c r="A354" s="88"/>
      <c r="B354" s="88"/>
      <c r="C354" s="88"/>
      <c r="D354" s="88"/>
      <c r="E354" s="88"/>
      <c r="F354" s="88"/>
      <c r="G354" s="88"/>
      <c r="H354" s="88"/>
      <c r="I354" s="88"/>
      <c r="J354" s="88"/>
      <c r="K354" s="88"/>
      <c r="L354" s="88"/>
      <c r="M354" s="88"/>
      <c r="N354" s="88"/>
      <c r="O354" s="88"/>
      <c r="P354" s="88"/>
      <c r="Q354" s="88"/>
      <c r="R354" s="88"/>
      <c r="S354" s="88"/>
      <c r="T354" s="88"/>
      <c r="U354" s="88"/>
      <c r="V354" s="88"/>
      <c r="W354" s="88"/>
      <c r="X354" s="88"/>
      <c r="Y354" s="88"/>
      <c r="Z354" s="88"/>
    </row>
    <row r="355" spans="1:26" ht="18" customHeight="1">
      <c r="A355" s="88"/>
      <c r="B355" s="88"/>
      <c r="C355" s="88"/>
      <c r="D355" s="88"/>
      <c r="E355" s="88"/>
      <c r="F355" s="88"/>
      <c r="G355" s="88"/>
      <c r="H355" s="88"/>
      <c r="I355" s="88"/>
      <c r="J355" s="88"/>
      <c r="K355" s="88"/>
      <c r="L355" s="88"/>
      <c r="M355" s="88"/>
      <c r="N355" s="88"/>
      <c r="O355" s="88"/>
      <c r="P355" s="88"/>
      <c r="Q355" s="88"/>
      <c r="R355" s="88"/>
      <c r="S355" s="88"/>
      <c r="T355" s="88"/>
      <c r="U355" s="88"/>
      <c r="V355" s="88"/>
      <c r="W355" s="88"/>
      <c r="X355" s="88"/>
      <c r="Y355" s="88"/>
      <c r="Z355" s="88"/>
    </row>
    <row r="356" spans="1:26" ht="18" customHeight="1">
      <c r="A356" s="88"/>
      <c r="B356" s="88"/>
      <c r="C356" s="88"/>
      <c r="D356" s="88"/>
      <c r="E356" s="88"/>
      <c r="F356" s="88"/>
      <c r="G356" s="88"/>
      <c r="H356" s="88"/>
      <c r="I356" s="88"/>
      <c r="J356" s="88"/>
      <c r="K356" s="88"/>
      <c r="L356" s="88"/>
      <c r="M356" s="88"/>
      <c r="N356" s="88"/>
      <c r="O356" s="88"/>
      <c r="P356" s="88"/>
      <c r="Q356" s="88"/>
      <c r="R356" s="88"/>
      <c r="S356" s="88"/>
      <c r="T356" s="88"/>
      <c r="U356" s="88"/>
      <c r="V356" s="88"/>
      <c r="W356" s="88"/>
      <c r="X356" s="88"/>
      <c r="Y356" s="88"/>
      <c r="Z356" s="88"/>
    </row>
    <row r="357" spans="1:26" ht="18" customHeight="1">
      <c r="A357" s="88"/>
      <c r="B357" s="88"/>
      <c r="C357" s="88"/>
      <c r="D357" s="88"/>
      <c r="E357" s="88"/>
      <c r="F357" s="88"/>
      <c r="G357" s="88"/>
      <c r="H357" s="88"/>
      <c r="I357" s="88"/>
      <c r="J357" s="88"/>
      <c r="K357" s="88"/>
      <c r="L357" s="88"/>
      <c r="M357" s="88"/>
      <c r="N357" s="88"/>
      <c r="O357" s="88"/>
      <c r="P357" s="88"/>
      <c r="Q357" s="88"/>
      <c r="R357" s="88"/>
      <c r="S357" s="88"/>
      <c r="T357" s="88"/>
      <c r="U357" s="88"/>
      <c r="V357" s="88"/>
      <c r="W357" s="88"/>
      <c r="X357" s="88"/>
      <c r="Y357" s="88"/>
      <c r="Z357" s="88"/>
    </row>
    <row r="358" spans="1:26" ht="18" customHeight="1">
      <c r="A358" s="88"/>
      <c r="B358" s="88"/>
      <c r="C358" s="88"/>
      <c r="D358" s="88"/>
      <c r="E358" s="88"/>
      <c r="F358" s="88"/>
      <c r="G358" s="88"/>
      <c r="H358" s="88"/>
      <c r="I358" s="88"/>
      <c r="J358" s="88"/>
      <c r="K358" s="88"/>
      <c r="L358" s="88"/>
      <c r="M358" s="88"/>
      <c r="N358" s="88"/>
      <c r="O358" s="88"/>
      <c r="P358" s="88"/>
      <c r="Q358" s="88"/>
      <c r="R358" s="88"/>
      <c r="S358" s="88"/>
      <c r="T358" s="88"/>
      <c r="U358" s="88"/>
      <c r="V358" s="88"/>
      <c r="W358" s="88"/>
      <c r="X358" s="88"/>
      <c r="Y358" s="88"/>
      <c r="Z358" s="88"/>
    </row>
    <row r="359" spans="1:26" ht="18" customHeight="1">
      <c r="A359" s="88"/>
      <c r="B359" s="88"/>
      <c r="C359" s="88"/>
      <c r="D359" s="88"/>
      <c r="E359" s="88"/>
      <c r="F359" s="88"/>
      <c r="G359" s="88"/>
      <c r="H359" s="88"/>
      <c r="I359" s="88"/>
      <c r="J359" s="88"/>
      <c r="K359" s="88"/>
      <c r="L359" s="88"/>
      <c r="M359" s="88"/>
      <c r="N359" s="88"/>
      <c r="O359" s="88"/>
      <c r="P359" s="88"/>
      <c r="Q359" s="88"/>
      <c r="R359" s="88"/>
      <c r="S359" s="88"/>
      <c r="T359" s="88"/>
      <c r="U359" s="88"/>
      <c r="V359" s="88"/>
      <c r="W359" s="88"/>
      <c r="X359" s="88"/>
      <c r="Y359" s="88"/>
      <c r="Z359" s="88"/>
    </row>
    <row r="360" spans="1:26" ht="18" customHeight="1">
      <c r="A360" s="88"/>
      <c r="B360" s="88"/>
      <c r="C360" s="88"/>
      <c r="D360" s="88"/>
      <c r="E360" s="88"/>
      <c r="F360" s="88"/>
      <c r="G360" s="88"/>
      <c r="H360" s="88"/>
      <c r="I360" s="88"/>
      <c r="J360" s="88"/>
      <c r="K360" s="88"/>
      <c r="L360" s="88"/>
      <c r="M360" s="88"/>
      <c r="N360" s="88"/>
      <c r="O360" s="88"/>
      <c r="P360" s="88"/>
      <c r="Q360" s="88"/>
      <c r="R360" s="88"/>
      <c r="S360" s="88"/>
      <c r="T360" s="88"/>
      <c r="U360" s="88"/>
      <c r="V360" s="88"/>
      <c r="W360" s="88"/>
      <c r="X360" s="88"/>
      <c r="Y360" s="88"/>
      <c r="Z360" s="88"/>
    </row>
    <row r="361" spans="1:26" ht="18" customHeight="1">
      <c r="A361" s="88"/>
      <c r="B361" s="88"/>
      <c r="C361" s="88"/>
      <c r="D361" s="88"/>
      <c r="E361" s="88"/>
      <c r="F361" s="88"/>
      <c r="G361" s="88"/>
      <c r="H361" s="88"/>
      <c r="I361" s="88"/>
      <c r="J361" s="88"/>
      <c r="K361" s="88"/>
      <c r="L361" s="88"/>
      <c r="M361" s="88"/>
      <c r="N361" s="88"/>
      <c r="O361" s="88"/>
      <c r="P361" s="88"/>
      <c r="Q361" s="88"/>
      <c r="R361" s="88"/>
      <c r="S361" s="88"/>
      <c r="T361" s="88"/>
      <c r="U361" s="88"/>
      <c r="V361" s="88"/>
      <c r="W361" s="88"/>
      <c r="X361" s="88"/>
      <c r="Y361" s="88"/>
      <c r="Z361" s="88"/>
    </row>
    <row r="362" spans="1:26" ht="18" customHeight="1">
      <c r="A362" s="88"/>
      <c r="B362" s="88"/>
      <c r="C362" s="88"/>
      <c r="D362" s="88"/>
      <c r="E362" s="88"/>
      <c r="F362" s="88"/>
      <c r="G362" s="88"/>
      <c r="H362" s="88"/>
      <c r="I362" s="88"/>
      <c r="J362" s="88"/>
      <c r="K362" s="88"/>
      <c r="L362" s="88"/>
      <c r="M362" s="88"/>
      <c r="N362" s="88"/>
      <c r="O362" s="88"/>
      <c r="P362" s="88"/>
      <c r="Q362" s="88"/>
      <c r="R362" s="88"/>
      <c r="S362" s="88"/>
      <c r="T362" s="88"/>
      <c r="U362" s="88"/>
      <c r="V362" s="88"/>
      <c r="W362" s="88"/>
      <c r="X362" s="88"/>
      <c r="Y362" s="88"/>
      <c r="Z362" s="88"/>
    </row>
    <row r="363" spans="1:26" ht="18" customHeight="1">
      <c r="A363" s="88"/>
      <c r="B363" s="88"/>
      <c r="C363" s="88"/>
      <c r="D363" s="88"/>
      <c r="E363" s="88"/>
      <c r="F363" s="88"/>
      <c r="G363" s="88"/>
      <c r="H363" s="88"/>
      <c r="I363" s="88"/>
      <c r="J363" s="88"/>
      <c r="K363" s="88"/>
      <c r="L363" s="88"/>
      <c r="M363" s="88"/>
      <c r="N363" s="88"/>
      <c r="O363" s="88"/>
      <c r="P363" s="88"/>
      <c r="Q363" s="88"/>
      <c r="R363" s="88"/>
      <c r="S363" s="88"/>
      <c r="T363" s="88"/>
      <c r="U363" s="88"/>
      <c r="V363" s="88"/>
      <c r="W363" s="88"/>
      <c r="X363" s="88"/>
      <c r="Y363" s="88"/>
      <c r="Z363" s="88"/>
    </row>
    <row r="364" spans="1:26" ht="18" customHeight="1">
      <c r="A364" s="88"/>
      <c r="B364" s="88"/>
      <c r="C364" s="88"/>
      <c r="D364" s="88"/>
      <c r="E364" s="88"/>
      <c r="F364" s="88"/>
      <c r="G364" s="88"/>
      <c r="H364" s="88"/>
      <c r="I364" s="88"/>
      <c r="J364" s="88"/>
      <c r="K364" s="88"/>
      <c r="L364" s="88"/>
      <c r="M364" s="88"/>
      <c r="N364" s="88"/>
      <c r="O364" s="88"/>
      <c r="P364" s="88"/>
      <c r="Q364" s="88"/>
      <c r="R364" s="88"/>
      <c r="S364" s="88"/>
      <c r="T364" s="88"/>
      <c r="U364" s="88"/>
      <c r="V364" s="88"/>
      <c r="W364" s="88"/>
      <c r="X364" s="88"/>
      <c r="Y364" s="88"/>
      <c r="Z364" s="88"/>
    </row>
    <row r="365" spans="1:26" ht="18" customHeight="1">
      <c r="A365" s="88"/>
      <c r="B365" s="88"/>
      <c r="C365" s="88"/>
      <c r="D365" s="88"/>
      <c r="E365" s="88"/>
      <c r="F365" s="88"/>
      <c r="G365" s="88"/>
      <c r="H365" s="88"/>
      <c r="I365" s="88"/>
      <c r="J365" s="88"/>
      <c r="K365" s="88"/>
      <c r="L365" s="88"/>
      <c r="M365" s="88"/>
      <c r="N365" s="88"/>
      <c r="O365" s="88"/>
      <c r="P365" s="88"/>
      <c r="Q365" s="88"/>
      <c r="R365" s="88"/>
      <c r="S365" s="88"/>
      <c r="T365" s="88"/>
      <c r="U365" s="88"/>
      <c r="V365" s="88"/>
      <c r="W365" s="88"/>
      <c r="X365" s="88"/>
      <c r="Y365" s="88"/>
      <c r="Z365" s="88"/>
    </row>
    <row r="366" spans="1:26" ht="18" customHeight="1">
      <c r="A366" s="88"/>
      <c r="B366" s="88"/>
      <c r="C366" s="88"/>
      <c r="D366" s="88"/>
      <c r="E366" s="88"/>
      <c r="F366" s="88"/>
      <c r="G366" s="88"/>
      <c r="H366" s="88"/>
      <c r="I366" s="88"/>
      <c r="J366" s="88"/>
      <c r="K366" s="88"/>
      <c r="L366" s="88"/>
      <c r="M366" s="88"/>
      <c r="N366" s="88"/>
      <c r="O366" s="88"/>
      <c r="P366" s="88"/>
      <c r="Q366" s="88"/>
      <c r="R366" s="88"/>
      <c r="S366" s="88"/>
      <c r="T366" s="88"/>
      <c r="U366" s="88"/>
      <c r="V366" s="88"/>
      <c r="W366" s="88"/>
      <c r="X366" s="88"/>
      <c r="Y366" s="88"/>
      <c r="Z366" s="88"/>
    </row>
    <row r="367" spans="1:26" ht="18" customHeight="1">
      <c r="A367" s="88"/>
      <c r="B367" s="88"/>
      <c r="C367" s="88"/>
      <c r="D367" s="88"/>
      <c r="E367" s="88"/>
      <c r="F367" s="88"/>
      <c r="G367" s="88"/>
      <c r="H367" s="88"/>
      <c r="I367" s="88"/>
      <c r="J367" s="88"/>
      <c r="K367" s="88"/>
      <c r="L367" s="88"/>
      <c r="M367" s="88"/>
      <c r="N367" s="88"/>
      <c r="O367" s="88"/>
      <c r="P367" s="88"/>
      <c r="Q367" s="88"/>
      <c r="R367" s="88"/>
      <c r="S367" s="88"/>
      <c r="T367" s="88"/>
      <c r="U367" s="88"/>
      <c r="V367" s="88"/>
      <c r="W367" s="88"/>
      <c r="X367" s="88"/>
      <c r="Y367" s="88"/>
      <c r="Z367" s="88"/>
    </row>
    <row r="368" spans="1:26" ht="18" customHeight="1">
      <c r="A368" s="88"/>
      <c r="B368" s="88"/>
      <c r="C368" s="88"/>
      <c r="D368" s="88"/>
      <c r="E368" s="88"/>
      <c r="F368" s="88"/>
      <c r="G368" s="88"/>
      <c r="H368" s="88"/>
      <c r="I368" s="88"/>
      <c r="J368" s="88"/>
      <c r="K368" s="88"/>
      <c r="L368" s="88"/>
      <c r="M368" s="88"/>
      <c r="N368" s="88"/>
      <c r="O368" s="88"/>
      <c r="P368" s="88"/>
      <c r="Q368" s="88"/>
      <c r="R368" s="88"/>
      <c r="S368" s="88"/>
      <c r="T368" s="88"/>
      <c r="U368" s="88"/>
      <c r="V368" s="88"/>
      <c r="W368" s="88"/>
      <c r="X368" s="88"/>
      <c r="Y368" s="88"/>
      <c r="Z368" s="88"/>
    </row>
    <row r="369" spans="1:26" ht="18" customHeight="1">
      <c r="A369" s="88"/>
      <c r="B369" s="88"/>
      <c r="C369" s="88"/>
      <c r="D369" s="88"/>
      <c r="E369" s="88"/>
      <c r="F369" s="88"/>
      <c r="G369" s="88"/>
      <c r="H369" s="88"/>
      <c r="I369" s="88"/>
      <c r="J369" s="88"/>
      <c r="K369" s="88"/>
      <c r="L369" s="88"/>
      <c r="M369" s="88"/>
      <c r="N369" s="88"/>
      <c r="O369" s="88"/>
      <c r="P369" s="88"/>
      <c r="Q369" s="88"/>
      <c r="R369" s="88"/>
      <c r="S369" s="88"/>
      <c r="T369" s="88"/>
      <c r="U369" s="88"/>
      <c r="V369" s="88"/>
      <c r="W369" s="88"/>
      <c r="X369" s="88"/>
      <c r="Y369" s="88"/>
      <c r="Z369" s="88"/>
    </row>
    <row r="370" spans="1:26" ht="18" customHeight="1">
      <c r="A370" s="88"/>
      <c r="B370" s="88"/>
      <c r="C370" s="88"/>
      <c r="D370" s="88"/>
      <c r="E370" s="88"/>
      <c r="F370" s="88"/>
      <c r="G370" s="88"/>
      <c r="H370" s="88"/>
      <c r="I370" s="88"/>
      <c r="J370" s="88"/>
      <c r="K370" s="88"/>
      <c r="L370" s="88"/>
      <c r="M370" s="88"/>
      <c r="N370" s="88"/>
      <c r="O370" s="88"/>
      <c r="P370" s="88"/>
      <c r="Q370" s="88"/>
      <c r="R370" s="88"/>
      <c r="S370" s="88"/>
      <c r="T370" s="88"/>
      <c r="U370" s="88"/>
      <c r="V370" s="88"/>
      <c r="W370" s="88"/>
      <c r="X370" s="88"/>
      <c r="Y370" s="88"/>
      <c r="Z370" s="88"/>
    </row>
    <row r="371" spans="1:26" ht="18" customHeight="1">
      <c r="A371" s="88"/>
      <c r="B371" s="88"/>
      <c r="C371" s="88"/>
      <c r="D371" s="88"/>
      <c r="E371" s="88"/>
      <c r="F371" s="88"/>
      <c r="G371" s="88"/>
      <c r="H371" s="88"/>
      <c r="I371" s="88"/>
      <c r="J371" s="88"/>
      <c r="K371" s="88"/>
      <c r="L371" s="88"/>
      <c r="M371" s="88"/>
      <c r="N371" s="88"/>
      <c r="O371" s="88"/>
      <c r="P371" s="88"/>
      <c r="Q371" s="88"/>
      <c r="R371" s="88"/>
      <c r="S371" s="88"/>
      <c r="T371" s="88"/>
      <c r="U371" s="88"/>
      <c r="V371" s="88"/>
      <c r="W371" s="88"/>
      <c r="X371" s="88"/>
      <c r="Y371" s="88"/>
      <c r="Z371" s="88"/>
    </row>
    <row r="372" spans="1:26" ht="18" customHeight="1">
      <c r="A372" s="88"/>
      <c r="B372" s="88"/>
      <c r="C372" s="88"/>
      <c r="D372" s="88"/>
      <c r="E372" s="88"/>
      <c r="F372" s="88"/>
      <c r="G372" s="88"/>
      <c r="H372" s="88"/>
      <c r="I372" s="88"/>
      <c r="J372" s="88"/>
      <c r="K372" s="88"/>
      <c r="L372" s="88"/>
      <c r="M372" s="88"/>
      <c r="N372" s="88"/>
      <c r="O372" s="88"/>
      <c r="P372" s="88"/>
      <c r="Q372" s="88"/>
      <c r="R372" s="88"/>
      <c r="S372" s="88"/>
      <c r="T372" s="88"/>
      <c r="U372" s="88"/>
      <c r="V372" s="88"/>
      <c r="W372" s="88"/>
      <c r="X372" s="88"/>
      <c r="Y372" s="88"/>
      <c r="Z372" s="88"/>
    </row>
    <row r="373" spans="1:26" ht="18" customHeight="1">
      <c r="A373" s="88"/>
      <c r="B373" s="88"/>
      <c r="C373" s="88"/>
      <c r="D373" s="88"/>
      <c r="E373" s="88"/>
      <c r="F373" s="88"/>
      <c r="G373" s="88"/>
      <c r="H373" s="88"/>
      <c r="I373" s="88"/>
      <c r="J373" s="88"/>
      <c r="K373" s="88"/>
      <c r="L373" s="88"/>
      <c r="M373" s="88"/>
      <c r="N373" s="88"/>
      <c r="O373" s="88"/>
      <c r="P373" s="88"/>
      <c r="Q373" s="88"/>
      <c r="R373" s="88"/>
      <c r="S373" s="88"/>
      <c r="T373" s="88"/>
      <c r="U373" s="88"/>
      <c r="V373" s="88"/>
      <c r="W373" s="88"/>
      <c r="X373" s="88"/>
      <c r="Y373" s="88"/>
      <c r="Z373" s="88"/>
    </row>
    <row r="374" spans="1:26" ht="18" customHeight="1">
      <c r="A374" s="88"/>
      <c r="B374" s="88"/>
      <c r="C374" s="88"/>
      <c r="D374" s="88"/>
      <c r="E374" s="88"/>
      <c r="F374" s="88"/>
      <c r="G374" s="88"/>
      <c r="H374" s="88"/>
      <c r="I374" s="88"/>
      <c r="J374" s="88"/>
      <c r="K374" s="88"/>
      <c r="L374" s="88"/>
      <c r="M374" s="88"/>
      <c r="N374" s="88"/>
      <c r="O374" s="88"/>
      <c r="P374" s="88"/>
      <c r="Q374" s="88"/>
      <c r="R374" s="88"/>
      <c r="S374" s="88"/>
      <c r="T374" s="88"/>
      <c r="U374" s="88"/>
      <c r="V374" s="88"/>
      <c r="W374" s="88"/>
      <c r="X374" s="88"/>
      <c r="Y374" s="88"/>
      <c r="Z374" s="88"/>
    </row>
    <row r="375" spans="1:26" ht="18" customHeight="1">
      <c r="A375" s="88"/>
      <c r="B375" s="88"/>
      <c r="C375" s="88"/>
      <c r="D375" s="88"/>
      <c r="E375" s="88"/>
      <c r="F375" s="88"/>
      <c r="G375" s="88"/>
      <c r="H375" s="88"/>
      <c r="I375" s="88"/>
      <c r="J375" s="88"/>
      <c r="K375" s="88"/>
      <c r="L375" s="88"/>
      <c r="M375" s="88"/>
      <c r="N375" s="88"/>
      <c r="O375" s="88"/>
      <c r="P375" s="88"/>
      <c r="Q375" s="88"/>
      <c r="R375" s="88"/>
      <c r="S375" s="88"/>
      <c r="T375" s="88"/>
      <c r="U375" s="88"/>
      <c r="V375" s="88"/>
      <c r="W375" s="88"/>
      <c r="X375" s="88"/>
      <c r="Y375" s="88"/>
      <c r="Z375" s="88"/>
    </row>
    <row r="376" spans="1:26" ht="18" customHeight="1">
      <c r="A376" s="88"/>
      <c r="B376" s="88"/>
      <c r="C376" s="88"/>
      <c r="D376" s="88"/>
      <c r="E376" s="88"/>
      <c r="F376" s="88"/>
      <c r="G376" s="88"/>
      <c r="H376" s="88"/>
      <c r="I376" s="88"/>
      <c r="J376" s="88"/>
      <c r="K376" s="88"/>
      <c r="L376" s="88"/>
      <c r="M376" s="88"/>
      <c r="N376" s="88"/>
      <c r="O376" s="88"/>
      <c r="P376" s="88"/>
      <c r="Q376" s="88"/>
      <c r="R376" s="88"/>
      <c r="S376" s="88"/>
      <c r="T376" s="88"/>
      <c r="U376" s="88"/>
      <c r="V376" s="88"/>
      <c r="W376" s="88"/>
      <c r="X376" s="88"/>
      <c r="Y376" s="88"/>
      <c r="Z376" s="88"/>
    </row>
    <row r="377" spans="1:26" ht="18" customHeight="1">
      <c r="A377" s="88"/>
      <c r="B377" s="88"/>
      <c r="C377" s="88"/>
      <c r="D377" s="88"/>
      <c r="E377" s="88"/>
      <c r="F377" s="88"/>
      <c r="G377" s="88"/>
      <c r="H377" s="88"/>
      <c r="I377" s="88"/>
      <c r="J377" s="88"/>
      <c r="K377" s="88"/>
      <c r="L377" s="88"/>
      <c r="M377" s="88"/>
      <c r="N377" s="88"/>
      <c r="O377" s="88"/>
      <c r="P377" s="88"/>
      <c r="Q377" s="88"/>
      <c r="R377" s="88"/>
      <c r="S377" s="88"/>
      <c r="T377" s="88"/>
      <c r="U377" s="88"/>
      <c r="V377" s="88"/>
      <c r="W377" s="88"/>
      <c r="X377" s="88"/>
      <c r="Y377" s="88"/>
      <c r="Z377" s="88"/>
    </row>
    <row r="378" spans="1:26" ht="18" customHeight="1">
      <c r="A378" s="88"/>
      <c r="B378" s="88"/>
      <c r="C378" s="88"/>
      <c r="D378" s="88"/>
      <c r="E378" s="88"/>
      <c r="F378" s="88"/>
      <c r="G378" s="88"/>
      <c r="H378" s="88"/>
      <c r="I378" s="88"/>
      <c r="J378" s="88"/>
      <c r="K378" s="88"/>
      <c r="L378" s="88"/>
      <c r="M378" s="88"/>
      <c r="N378" s="88"/>
      <c r="O378" s="88"/>
      <c r="P378" s="88"/>
      <c r="Q378" s="88"/>
      <c r="R378" s="88"/>
      <c r="S378" s="88"/>
      <c r="T378" s="88"/>
      <c r="U378" s="88"/>
      <c r="V378" s="88"/>
      <c r="W378" s="88"/>
      <c r="X378" s="88"/>
      <c r="Y378" s="88"/>
      <c r="Z378" s="88"/>
    </row>
    <row r="379" spans="1:26" ht="18" customHeight="1">
      <c r="A379" s="88"/>
      <c r="B379" s="88"/>
      <c r="C379" s="88"/>
      <c r="D379" s="88"/>
      <c r="E379" s="88"/>
      <c r="F379" s="88"/>
      <c r="G379" s="88"/>
      <c r="H379" s="88"/>
      <c r="I379" s="88"/>
      <c r="J379" s="88"/>
      <c r="K379" s="88"/>
      <c r="L379" s="88"/>
      <c r="M379" s="88"/>
      <c r="N379" s="88"/>
      <c r="O379" s="88"/>
      <c r="P379" s="88"/>
      <c r="Q379" s="88"/>
      <c r="R379" s="88"/>
      <c r="S379" s="88"/>
      <c r="T379" s="88"/>
      <c r="U379" s="88"/>
      <c r="V379" s="88"/>
      <c r="W379" s="88"/>
      <c r="X379" s="88"/>
      <c r="Y379" s="88"/>
      <c r="Z379" s="88"/>
    </row>
    <row r="380" spans="1:26" ht="18" customHeight="1">
      <c r="A380" s="88"/>
      <c r="B380" s="88"/>
      <c r="C380" s="88"/>
      <c r="D380" s="88"/>
      <c r="E380" s="88"/>
      <c r="F380" s="88"/>
      <c r="G380" s="88"/>
      <c r="H380" s="88"/>
      <c r="I380" s="88"/>
      <c r="J380" s="88"/>
      <c r="K380" s="88"/>
      <c r="L380" s="88"/>
      <c r="M380" s="88"/>
      <c r="N380" s="88"/>
      <c r="O380" s="88"/>
      <c r="P380" s="88"/>
      <c r="Q380" s="88"/>
      <c r="R380" s="88"/>
      <c r="S380" s="88"/>
      <c r="T380" s="88"/>
      <c r="U380" s="88"/>
      <c r="V380" s="88"/>
      <c r="W380" s="88"/>
      <c r="X380" s="88"/>
      <c r="Y380" s="88"/>
      <c r="Z380" s="88"/>
    </row>
    <row r="381" spans="1:26" ht="18" customHeight="1">
      <c r="A381" s="88"/>
      <c r="B381" s="88"/>
      <c r="C381" s="88"/>
      <c r="D381" s="88"/>
      <c r="E381" s="88"/>
      <c r="F381" s="88"/>
      <c r="G381" s="88"/>
      <c r="H381" s="88"/>
      <c r="I381" s="88"/>
      <c r="J381" s="88"/>
      <c r="K381" s="88"/>
      <c r="L381" s="88"/>
      <c r="M381" s="88"/>
      <c r="N381" s="88"/>
      <c r="O381" s="88"/>
      <c r="P381" s="88"/>
      <c r="Q381" s="88"/>
      <c r="R381" s="88"/>
      <c r="S381" s="88"/>
      <c r="T381" s="88"/>
      <c r="U381" s="88"/>
      <c r="V381" s="88"/>
      <c r="W381" s="88"/>
      <c r="X381" s="88"/>
      <c r="Y381" s="88"/>
      <c r="Z381" s="88"/>
    </row>
    <row r="382" spans="1:26" ht="18" customHeight="1">
      <c r="A382" s="88"/>
      <c r="B382" s="88"/>
      <c r="C382" s="88"/>
      <c r="D382" s="88"/>
      <c r="E382" s="88"/>
      <c r="F382" s="88"/>
      <c r="G382" s="88"/>
      <c r="H382" s="88"/>
      <c r="I382" s="88"/>
      <c r="J382" s="88"/>
      <c r="K382" s="88"/>
      <c r="L382" s="88"/>
      <c r="M382" s="88"/>
      <c r="N382" s="88"/>
      <c r="O382" s="88"/>
      <c r="P382" s="88"/>
      <c r="Q382" s="88"/>
      <c r="R382" s="88"/>
      <c r="S382" s="88"/>
      <c r="T382" s="88"/>
      <c r="U382" s="88"/>
      <c r="V382" s="88"/>
      <c r="W382" s="88"/>
      <c r="X382" s="88"/>
      <c r="Y382" s="88"/>
      <c r="Z382" s="88"/>
    </row>
    <row r="383" spans="1:26" ht="18" customHeight="1">
      <c r="A383" s="88"/>
      <c r="B383" s="88"/>
      <c r="C383" s="88"/>
      <c r="D383" s="88"/>
      <c r="E383" s="88"/>
      <c r="F383" s="88"/>
      <c r="G383" s="88"/>
      <c r="H383" s="88"/>
      <c r="I383" s="88"/>
      <c r="J383" s="88"/>
      <c r="K383" s="88"/>
      <c r="L383" s="88"/>
      <c r="M383" s="88"/>
      <c r="N383" s="88"/>
      <c r="O383" s="88"/>
      <c r="P383" s="88"/>
      <c r="Q383" s="88"/>
      <c r="R383" s="88"/>
      <c r="S383" s="88"/>
      <c r="T383" s="88"/>
      <c r="U383" s="88"/>
      <c r="V383" s="88"/>
      <c r="W383" s="88"/>
      <c r="X383" s="88"/>
      <c r="Y383" s="88"/>
      <c r="Z383" s="88"/>
    </row>
    <row r="384" spans="1:26" ht="18" customHeight="1">
      <c r="A384" s="88"/>
      <c r="B384" s="88"/>
      <c r="C384" s="88"/>
      <c r="D384" s="88"/>
      <c r="E384" s="88"/>
      <c r="F384" s="88"/>
      <c r="G384" s="88"/>
      <c r="H384" s="88"/>
      <c r="I384" s="88"/>
      <c r="J384" s="88"/>
      <c r="K384" s="88"/>
      <c r="L384" s="88"/>
      <c r="M384" s="88"/>
      <c r="N384" s="88"/>
      <c r="O384" s="88"/>
      <c r="P384" s="88"/>
      <c r="Q384" s="88"/>
      <c r="R384" s="88"/>
      <c r="S384" s="88"/>
      <c r="T384" s="88"/>
      <c r="U384" s="88"/>
      <c r="V384" s="88"/>
      <c r="W384" s="88"/>
      <c r="X384" s="88"/>
      <c r="Y384" s="88"/>
      <c r="Z384" s="88"/>
    </row>
    <row r="385" spans="1:26" ht="18" customHeight="1">
      <c r="A385" s="88"/>
      <c r="B385" s="88"/>
      <c r="C385" s="88"/>
      <c r="D385" s="88"/>
      <c r="E385" s="88"/>
      <c r="F385" s="88"/>
      <c r="G385" s="88"/>
      <c r="H385" s="88"/>
      <c r="I385" s="88"/>
      <c r="J385" s="88"/>
      <c r="K385" s="88"/>
      <c r="L385" s="88"/>
      <c r="M385" s="88"/>
      <c r="N385" s="88"/>
      <c r="O385" s="88"/>
      <c r="P385" s="88"/>
      <c r="Q385" s="88"/>
      <c r="R385" s="88"/>
      <c r="S385" s="88"/>
      <c r="T385" s="88"/>
      <c r="U385" s="88"/>
      <c r="V385" s="88"/>
      <c r="W385" s="88"/>
      <c r="X385" s="88"/>
      <c r="Y385" s="88"/>
      <c r="Z385" s="88"/>
    </row>
    <row r="386" spans="1:26" ht="18" customHeight="1">
      <c r="A386" s="88"/>
      <c r="B386" s="88"/>
      <c r="C386" s="88"/>
      <c r="D386" s="88"/>
      <c r="E386" s="88"/>
      <c r="F386" s="88"/>
      <c r="G386" s="88"/>
      <c r="H386" s="88"/>
      <c r="I386" s="88"/>
      <c r="J386" s="88"/>
      <c r="K386" s="88"/>
      <c r="L386" s="88"/>
      <c r="M386" s="88"/>
      <c r="N386" s="88"/>
      <c r="O386" s="88"/>
      <c r="P386" s="88"/>
      <c r="Q386" s="88"/>
      <c r="R386" s="88"/>
      <c r="S386" s="88"/>
      <c r="T386" s="88"/>
      <c r="U386" s="88"/>
      <c r="V386" s="88"/>
      <c r="W386" s="88"/>
      <c r="X386" s="88"/>
      <c r="Y386" s="88"/>
      <c r="Z386" s="88"/>
    </row>
    <row r="387" spans="1:26" ht="18" customHeight="1">
      <c r="A387" s="88"/>
      <c r="B387" s="88"/>
      <c r="C387" s="88"/>
      <c r="D387" s="88"/>
      <c r="E387" s="88"/>
      <c r="F387" s="88"/>
      <c r="G387" s="88"/>
      <c r="H387" s="88"/>
      <c r="I387" s="88"/>
      <c r="J387" s="88"/>
      <c r="K387" s="88"/>
      <c r="L387" s="88"/>
      <c r="M387" s="88"/>
      <c r="N387" s="88"/>
      <c r="O387" s="88"/>
      <c r="P387" s="88"/>
      <c r="Q387" s="88"/>
      <c r="R387" s="88"/>
      <c r="S387" s="88"/>
      <c r="T387" s="88"/>
      <c r="U387" s="88"/>
      <c r="V387" s="88"/>
      <c r="W387" s="88"/>
      <c r="X387" s="88"/>
      <c r="Y387" s="88"/>
      <c r="Z387" s="88"/>
    </row>
    <row r="388" spans="1:26" ht="18" customHeight="1">
      <c r="A388" s="88"/>
      <c r="B388" s="88"/>
      <c r="C388" s="88"/>
      <c r="D388" s="88"/>
      <c r="E388" s="88"/>
      <c r="F388" s="88"/>
      <c r="G388" s="88"/>
      <c r="H388" s="88"/>
      <c r="I388" s="88"/>
      <c r="J388" s="88"/>
      <c r="K388" s="88"/>
      <c r="L388" s="88"/>
      <c r="M388" s="88"/>
      <c r="N388" s="88"/>
      <c r="O388" s="88"/>
      <c r="P388" s="88"/>
      <c r="Q388" s="88"/>
      <c r="R388" s="88"/>
      <c r="S388" s="88"/>
      <c r="T388" s="88"/>
      <c r="U388" s="88"/>
      <c r="V388" s="88"/>
      <c r="W388" s="88"/>
      <c r="X388" s="88"/>
      <c r="Y388" s="88"/>
      <c r="Z388" s="88"/>
    </row>
    <row r="389" spans="1:26" ht="18" customHeight="1">
      <c r="A389" s="88"/>
      <c r="B389" s="88"/>
      <c r="C389" s="88"/>
      <c r="D389" s="88"/>
      <c r="E389" s="88"/>
      <c r="F389" s="88"/>
      <c r="G389" s="88"/>
      <c r="H389" s="88"/>
      <c r="I389" s="88"/>
      <c r="J389" s="88"/>
      <c r="K389" s="88"/>
      <c r="L389" s="88"/>
      <c r="M389" s="88"/>
      <c r="N389" s="88"/>
      <c r="O389" s="88"/>
      <c r="P389" s="88"/>
      <c r="Q389" s="88"/>
      <c r="R389" s="88"/>
      <c r="S389" s="88"/>
      <c r="T389" s="88"/>
      <c r="U389" s="88"/>
      <c r="V389" s="88"/>
      <c r="W389" s="88"/>
      <c r="X389" s="88"/>
      <c r="Y389" s="88"/>
      <c r="Z389" s="88"/>
    </row>
    <row r="390" spans="1:26" ht="18" customHeight="1">
      <c r="A390" s="88"/>
      <c r="B390" s="88"/>
      <c r="C390" s="88"/>
      <c r="D390" s="88"/>
      <c r="E390" s="88"/>
      <c r="F390" s="88"/>
      <c r="G390" s="88"/>
      <c r="H390" s="88"/>
      <c r="I390" s="88"/>
      <c r="J390" s="88"/>
      <c r="K390" s="88"/>
      <c r="L390" s="88"/>
      <c r="M390" s="88"/>
      <c r="N390" s="88"/>
      <c r="O390" s="88"/>
      <c r="P390" s="88"/>
      <c r="Q390" s="88"/>
      <c r="R390" s="88"/>
      <c r="S390" s="88"/>
      <c r="T390" s="88"/>
      <c r="U390" s="88"/>
      <c r="V390" s="88"/>
      <c r="W390" s="88"/>
      <c r="X390" s="88"/>
      <c r="Y390" s="88"/>
      <c r="Z390" s="88"/>
    </row>
    <row r="391" spans="1:26" ht="18" customHeight="1">
      <c r="A391" s="88"/>
      <c r="B391" s="88"/>
      <c r="C391" s="88"/>
      <c r="D391" s="88"/>
      <c r="E391" s="88"/>
      <c r="F391" s="88"/>
      <c r="G391" s="88"/>
      <c r="H391" s="88"/>
      <c r="I391" s="88"/>
      <c r="J391" s="88"/>
      <c r="K391" s="88"/>
      <c r="L391" s="88"/>
      <c r="M391" s="88"/>
      <c r="N391" s="88"/>
      <c r="O391" s="88"/>
      <c r="P391" s="88"/>
      <c r="Q391" s="88"/>
      <c r="R391" s="88"/>
      <c r="S391" s="88"/>
      <c r="T391" s="88"/>
      <c r="U391" s="88"/>
      <c r="V391" s="88"/>
      <c r="W391" s="88"/>
      <c r="X391" s="88"/>
      <c r="Y391" s="88"/>
      <c r="Z391" s="88"/>
    </row>
    <row r="392" spans="1:26" ht="18" customHeight="1">
      <c r="A392" s="88"/>
      <c r="B392" s="88"/>
      <c r="C392" s="88"/>
      <c r="D392" s="88"/>
      <c r="E392" s="88"/>
      <c r="F392" s="88"/>
      <c r="G392" s="88"/>
      <c r="H392" s="88"/>
      <c r="I392" s="88"/>
      <c r="J392" s="88"/>
      <c r="K392" s="88"/>
      <c r="L392" s="88"/>
      <c r="M392" s="88"/>
      <c r="N392" s="88"/>
      <c r="O392" s="88"/>
      <c r="P392" s="88"/>
      <c r="Q392" s="88"/>
      <c r="R392" s="88"/>
      <c r="S392" s="88"/>
      <c r="T392" s="88"/>
      <c r="U392" s="88"/>
      <c r="V392" s="88"/>
      <c r="W392" s="88"/>
      <c r="X392" s="88"/>
      <c r="Y392" s="88"/>
      <c r="Z392" s="88"/>
    </row>
    <row r="393" spans="1:26" ht="18" customHeight="1">
      <c r="A393" s="88"/>
      <c r="B393" s="88"/>
      <c r="C393" s="88"/>
      <c r="D393" s="88"/>
      <c r="E393" s="88"/>
      <c r="F393" s="88"/>
      <c r="G393" s="88"/>
      <c r="H393" s="88"/>
      <c r="I393" s="88"/>
      <c r="J393" s="88"/>
      <c r="K393" s="88"/>
      <c r="L393" s="88"/>
      <c r="M393" s="88"/>
      <c r="N393" s="88"/>
      <c r="O393" s="88"/>
      <c r="P393" s="88"/>
      <c r="Q393" s="88"/>
      <c r="R393" s="88"/>
      <c r="S393" s="88"/>
      <c r="T393" s="88"/>
      <c r="U393" s="88"/>
      <c r="V393" s="88"/>
      <c r="W393" s="88"/>
      <c r="X393" s="88"/>
      <c r="Y393" s="88"/>
      <c r="Z393" s="88"/>
    </row>
    <row r="394" spans="1:26" ht="18" customHeight="1">
      <c r="A394" s="88"/>
      <c r="B394" s="88"/>
      <c r="C394" s="88"/>
      <c r="D394" s="88"/>
      <c r="E394" s="88"/>
      <c r="F394" s="88"/>
      <c r="G394" s="88"/>
      <c r="H394" s="88"/>
      <c r="I394" s="88"/>
      <c r="J394" s="88"/>
      <c r="K394" s="88"/>
      <c r="L394" s="88"/>
      <c r="M394" s="88"/>
      <c r="N394" s="88"/>
      <c r="O394" s="88"/>
      <c r="P394" s="88"/>
      <c r="Q394" s="88"/>
      <c r="R394" s="88"/>
      <c r="S394" s="88"/>
      <c r="T394" s="88"/>
      <c r="U394" s="88"/>
      <c r="V394" s="88"/>
      <c r="W394" s="88"/>
      <c r="X394" s="88"/>
      <c r="Y394" s="88"/>
      <c r="Z394" s="88"/>
    </row>
    <row r="395" spans="1:26" ht="18" customHeight="1">
      <c r="A395" s="88"/>
      <c r="B395" s="88"/>
      <c r="C395" s="88"/>
      <c r="D395" s="88"/>
      <c r="E395" s="88"/>
      <c r="F395" s="88"/>
      <c r="G395" s="88"/>
      <c r="H395" s="88"/>
      <c r="I395" s="88"/>
      <c r="J395" s="88"/>
      <c r="K395" s="88"/>
      <c r="L395" s="88"/>
      <c r="M395" s="88"/>
      <c r="N395" s="88"/>
      <c r="O395" s="88"/>
      <c r="P395" s="88"/>
      <c r="Q395" s="88"/>
      <c r="R395" s="88"/>
      <c r="S395" s="88"/>
      <c r="T395" s="88"/>
      <c r="U395" s="88"/>
      <c r="V395" s="88"/>
      <c r="W395" s="88"/>
      <c r="X395" s="88"/>
      <c r="Y395" s="88"/>
      <c r="Z395" s="88"/>
    </row>
    <row r="396" spans="1:26" ht="18" customHeight="1">
      <c r="A396" s="88"/>
      <c r="B396" s="88"/>
      <c r="C396" s="88"/>
      <c r="D396" s="88"/>
      <c r="E396" s="88"/>
      <c r="F396" s="88"/>
      <c r="G396" s="88"/>
      <c r="H396" s="88"/>
      <c r="I396" s="88"/>
      <c r="J396" s="88"/>
      <c r="K396" s="88"/>
      <c r="L396" s="88"/>
      <c r="M396" s="88"/>
      <c r="N396" s="88"/>
      <c r="O396" s="88"/>
      <c r="P396" s="88"/>
      <c r="Q396" s="88"/>
      <c r="R396" s="88"/>
      <c r="S396" s="88"/>
      <c r="T396" s="88"/>
      <c r="U396" s="88"/>
      <c r="V396" s="88"/>
      <c r="W396" s="88"/>
      <c r="X396" s="88"/>
      <c r="Y396" s="88"/>
      <c r="Z396" s="88"/>
    </row>
    <row r="397" spans="1:26" ht="18" customHeight="1">
      <c r="A397" s="88"/>
      <c r="B397" s="88"/>
      <c r="C397" s="88"/>
      <c r="D397" s="88"/>
      <c r="E397" s="88"/>
      <c r="F397" s="88"/>
      <c r="G397" s="88"/>
      <c r="H397" s="88"/>
      <c r="I397" s="88"/>
      <c r="J397" s="88"/>
      <c r="K397" s="88"/>
      <c r="L397" s="88"/>
      <c r="M397" s="88"/>
      <c r="N397" s="88"/>
      <c r="O397" s="88"/>
      <c r="P397" s="88"/>
      <c r="Q397" s="88"/>
      <c r="R397" s="88"/>
      <c r="S397" s="88"/>
      <c r="T397" s="88"/>
      <c r="U397" s="88"/>
      <c r="V397" s="88"/>
      <c r="W397" s="88"/>
      <c r="X397" s="88"/>
      <c r="Y397" s="88"/>
      <c r="Z397" s="88"/>
    </row>
    <row r="398" spans="1:26" ht="18" customHeight="1">
      <c r="A398" s="88"/>
      <c r="B398" s="88"/>
      <c r="C398" s="88"/>
      <c r="D398" s="88"/>
      <c r="E398" s="88"/>
      <c r="F398" s="88"/>
      <c r="G398" s="88"/>
      <c r="H398" s="88"/>
      <c r="I398" s="88"/>
      <c r="J398" s="88"/>
      <c r="K398" s="88"/>
      <c r="L398" s="88"/>
      <c r="M398" s="88"/>
      <c r="N398" s="88"/>
      <c r="O398" s="88"/>
      <c r="P398" s="88"/>
      <c r="Q398" s="88"/>
      <c r="R398" s="88"/>
      <c r="S398" s="88"/>
      <c r="T398" s="88"/>
      <c r="U398" s="88"/>
      <c r="V398" s="88"/>
      <c r="W398" s="88"/>
      <c r="X398" s="88"/>
      <c r="Y398" s="88"/>
      <c r="Z398" s="88"/>
    </row>
    <row r="399" spans="1:26" ht="18" customHeight="1">
      <c r="A399" s="88"/>
      <c r="B399" s="88"/>
      <c r="C399" s="88"/>
      <c r="D399" s="88"/>
      <c r="E399" s="88"/>
      <c r="F399" s="88"/>
      <c r="G399" s="88"/>
      <c r="H399" s="88"/>
      <c r="I399" s="88"/>
      <c r="J399" s="88"/>
      <c r="K399" s="88"/>
      <c r="L399" s="88"/>
      <c r="M399" s="88"/>
      <c r="N399" s="88"/>
      <c r="O399" s="88"/>
      <c r="P399" s="88"/>
      <c r="Q399" s="88"/>
      <c r="R399" s="88"/>
      <c r="S399" s="88"/>
      <c r="T399" s="88"/>
      <c r="U399" s="88"/>
      <c r="V399" s="88"/>
      <c r="W399" s="88"/>
      <c r="X399" s="88"/>
      <c r="Y399" s="88"/>
      <c r="Z399" s="88"/>
    </row>
    <row r="400" spans="1:26" ht="18" customHeight="1">
      <c r="A400" s="88"/>
      <c r="B400" s="88"/>
      <c r="C400" s="88"/>
      <c r="D400" s="88"/>
      <c r="E400" s="88"/>
      <c r="F400" s="88"/>
      <c r="G400" s="88"/>
      <c r="H400" s="88"/>
      <c r="I400" s="88"/>
      <c r="J400" s="88"/>
      <c r="K400" s="88"/>
      <c r="L400" s="88"/>
      <c r="M400" s="88"/>
      <c r="N400" s="88"/>
      <c r="O400" s="88"/>
      <c r="P400" s="88"/>
      <c r="Q400" s="88"/>
      <c r="R400" s="88"/>
      <c r="S400" s="88"/>
      <c r="T400" s="88"/>
      <c r="U400" s="88"/>
      <c r="V400" s="88"/>
      <c r="W400" s="88"/>
      <c r="X400" s="88"/>
      <c r="Y400" s="88"/>
      <c r="Z400" s="88"/>
    </row>
    <row r="401" spans="1:26" ht="18" customHeight="1">
      <c r="A401" s="88"/>
      <c r="B401" s="88"/>
      <c r="C401" s="88"/>
      <c r="D401" s="88"/>
      <c r="E401" s="88"/>
      <c r="F401" s="88"/>
      <c r="G401" s="88"/>
      <c r="H401" s="88"/>
      <c r="I401" s="88"/>
      <c r="J401" s="88"/>
      <c r="K401" s="88"/>
      <c r="L401" s="88"/>
      <c r="M401" s="88"/>
      <c r="N401" s="88"/>
      <c r="O401" s="88"/>
      <c r="P401" s="88"/>
      <c r="Q401" s="88"/>
      <c r="R401" s="88"/>
      <c r="S401" s="88"/>
      <c r="T401" s="88"/>
      <c r="U401" s="88"/>
      <c r="V401" s="88"/>
      <c r="W401" s="88"/>
      <c r="X401" s="88"/>
      <c r="Y401" s="88"/>
      <c r="Z401" s="88"/>
    </row>
    <row r="402" spans="1:26" ht="18" customHeight="1">
      <c r="A402" s="88"/>
      <c r="B402" s="88"/>
      <c r="C402" s="88"/>
      <c r="D402" s="88"/>
      <c r="E402" s="88"/>
      <c r="F402" s="88"/>
      <c r="G402" s="88"/>
      <c r="H402" s="88"/>
      <c r="I402" s="88"/>
      <c r="J402" s="88"/>
      <c r="K402" s="88"/>
      <c r="L402" s="88"/>
      <c r="M402" s="88"/>
      <c r="N402" s="88"/>
      <c r="O402" s="88"/>
      <c r="P402" s="88"/>
      <c r="Q402" s="88"/>
      <c r="R402" s="88"/>
      <c r="S402" s="88"/>
      <c r="T402" s="88"/>
      <c r="U402" s="88"/>
      <c r="V402" s="88"/>
      <c r="W402" s="88"/>
      <c r="X402" s="88"/>
      <c r="Y402" s="88"/>
      <c r="Z402" s="88"/>
    </row>
    <row r="403" spans="1:26" ht="18" customHeight="1">
      <c r="A403" s="88"/>
      <c r="B403" s="88"/>
      <c r="C403" s="88"/>
      <c r="D403" s="88"/>
      <c r="E403" s="88"/>
      <c r="F403" s="88"/>
      <c r="G403" s="88"/>
      <c r="H403" s="88"/>
      <c r="I403" s="88"/>
      <c r="J403" s="88"/>
      <c r="K403" s="88"/>
      <c r="L403" s="88"/>
      <c r="M403" s="88"/>
      <c r="N403" s="88"/>
      <c r="O403" s="88"/>
      <c r="P403" s="88"/>
      <c r="Q403" s="88"/>
      <c r="R403" s="88"/>
      <c r="S403" s="88"/>
      <c r="T403" s="88"/>
      <c r="U403" s="88"/>
      <c r="V403" s="88"/>
      <c r="W403" s="88"/>
      <c r="X403" s="88"/>
      <c r="Y403" s="88"/>
      <c r="Z403" s="88"/>
    </row>
    <row r="404" spans="1:26" ht="18" customHeight="1">
      <c r="A404" s="88"/>
      <c r="B404" s="88"/>
      <c r="C404" s="88"/>
      <c r="D404" s="88"/>
      <c r="E404" s="88"/>
      <c r="F404" s="88"/>
      <c r="G404" s="88"/>
      <c r="H404" s="88"/>
      <c r="I404" s="88"/>
      <c r="J404" s="88"/>
      <c r="K404" s="88"/>
      <c r="L404" s="88"/>
      <c r="M404" s="88"/>
      <c r="N404" s="88"/>
      <c r="O404" s="88"/>
      <c r="P404" s="88"/>
      <c r="Q404" s="88"/>
      <c r="R404" s="88"/>
      <c r="S404" s="88"/>
      <c r="T404" s="88"/>
      <c r="U404" s="88"/>
      <c r="V404" s="88"/>
      <c r="W404" s="88"/>
      <c r="X404" s="88"/>
      <c r="Y404" s="88"/>
      <c r="Z404" s="88"/>
    </row>
    <row r="405" spans="1:26" ht="18" customHeight="1">
      <c r="A405" s="88"/>
      <c r="B405" s="88"/>
      <c r="C405" s="88"/>
      <c r="D405" s="88"/>
      <c r="E405" s="88"/>
      <c r="F405" s="88"/>
      <c r="G405" s="88"/>
      <c r="H405" s="88"/>
      <c r="I405" s="88"/>
      <c r="J405" s="88"/>
      <c r="K405" s="88"/>
      <c r="L405" s="88"/>
      <c r="M405" s="88"/>
      <c r="N405" s="88"/>
      <c r="O405" s="88"/>
      <c r="P405" s="88"/>
      <c r="Q405" s="88"/>
      <c r="R405" s="88"/>
      <c r="S405" s="88"/>
      <c r="T405" s="88"/>
      <c r="U405" s="88"/>
      <c r="V405" s="88"/>
      <c r="W405" s="88"/>
      <c r="X405" s="88"/>
      <c r="Y405" s="88"/>
      <c r="Z405" s="88"/>
    </row>
    <row r="406" spans="1:26" ht="18" customHeight="1">
      <c r="A406" s="88"/>
      <c r="B406" s="88"/>
      <c r="C406" s="88"/>
      <c r="D406" s="88"/>
      <c r="E406" s="88"/>
      <c r="F406" s="88"/>
      <c r="G406" s="88"/>
      <c r="H406" s="88"/>
      <c r="I406" s="88"/>
      <c r="J406" s="88"/>
      <c r="K406" s="88"/>
      <c r="L406" s="88"/>
      <c r="M406" s="88"/>
      <c r="N406" s="88"/>
      <c r="O406" s="88"/>
      <c r="P406" s="88"/>
      <c r="Q406" s="88"/>
      <c r="R406" s="88"/>
      <c r="S406" s="88"/>
      <c r="T406" s="88"/>
      <c r="U406" s="88"/>
      <c r="V406" s="88"/>
      <c r="W406" s="88"/>
      <c r="X406" s="88"/>
      <c r="Y406" s="88"/>
      <c r="Z406" s="88"/>
    </row>
    <row r="407" spans="1:26" ht="18" customHeight="1">
      <c r="A407" s="88"/>
      <c r="B407" s="88"/>
      <c r="C407" s="88"/>
      <c r="D407" s="88"/>
      <c r="E407" s="88"/>
      <c r="F407" s="88"/>
      <c r="G407" s="88"/>
      <c r="H407" s="88"/>
      <c r="I407" s="88"/>
      <c r="J407" s="88"/>
      <c r="K407" s="88"/>
      <c r="L407" s="88"/>
      <c r="M407" s="88"/>
      <c r="N407" s="88"/>
      <c r="O407" s="88"/>
      <c r="P407" s="88"/>
      <c r="Q407" s="88"/>
      <c r="R407" s="88"/>
      <c r="S407" s="88"/>
      <c r="T407" s="88"/>
      <c r="U407" s="88"/>
      <c r="V407" s="88"/>
      <c r="W407" s="88"/>
      <c r="X407" s="88"/>
      <c r="Y407" s="88"/>
      <c r="Z407" s="88"/>
    </row>
    <row r="408" spans="1:26" ht="18" customHeight="1">
      <c r="A408" s="88"/>
      <c r="B408" s="88"/>
      <c r="C408" s="88"/>
      <c r="D408" s="88"/>
      <c r="E408" s="88"/>
      <c r="F408" s="88"/>
      <c r="G408" s="88"/>
      <c r="H408" s="88"/>
      <c r="I408" s="88"/>
      <c r="J408" s="88"/>
      <c r="K408" s="88"/>
      <c r="L408" s="88"/>
      <c r="M408" s="88"/>
      <c r="N408" s="88"/>
      <c r="O408" s="88"/>
      <c r="P408" s="88"/>
      <c r="Q408" s="88"/>
      <c r="R408" s="88"/>
      <c r="S408" s="88"/>
      <c r="T408" s="88"/>
      <c r="U408" s="88"/>
      <c r="V408" s="88"/>
      <c r="W408" s="88"/>
      <c r="X408" s="88"/>
      <c r="Y408" s="88"/>
      <c r="Z408" s="88"/>
    </row>
    <row r="409" spans="1:26" ht="18" customHeight="1">
      <c r="A409" s="88"/>
      <c r="B409" s="88"/>
      <c r="C409" s="88"/>
      <c r="D409" s="88"/>
      <c r="E409" s="88"/>
      <c r="F409" s="88"/>
      <c r="G409" s="88"/>
      <c r="H409" s="88"/>
      <c r="I409" s="88"/>
      <c r="J409" s="88"/>
      <c r="K409" s="88"/>
      <c r="L409" s="88"/>
      <c r="M409" s="88"/>
      <c r="N409" s="88"/>
      <c r="O409" s="88"/>
      <c r="P409" s="88"/>
      <c r="Q409" s="88"/>
      <c r="R409" s="88"/>
      <c r="S409" s="88"/>
      <c r="T409" s="88"/>
      <c r="U409" s="88"/>
      <c r="V409" s="88"/>
      <c r="W409" s="88"/>
      <c r="X409" s="88"/>
      <c r="Y409" s="88"/>
      <c r="Z409" s="88"/>
    </row>
    <row r="410" spans="1:26" ht="18" customHeight="1">
      <c r="A410" s="88"/>
      <c r="B410" s="88"/>
      <c r="C410" s="88"/>
      <c r="D410" s="88"/>
      <c r="E410" s="88"/>
      <c r="F410" s="88"/>
      <c r="G410" s="88"/>
      <c r="H410" s="88"/>
      <c r="I410" s="88"/>
      <c r="J410" s="88"/>
      <c r="K410" s="88"/>
      <c r="L410" s="88"/>
      <c r="M410" s="88"/>
      <c r="N410" s="88"/>
      <c r="O410" s="88"/>
      <c r="P410" s="88"/>
      <c r="Q410" s="88"/>
      <c r="R410" s="88"/>
      <c r="S410" s="88"/>
      <c r="T410" s="88"/>
      <c r="U410" s="88"/>
      <c r="V410" s="88"/>
      <c r="W410" s="88"/>
      <c r="X410" s="88"/>
      <c r="Y410" s="88"/>
      <c r="Z410" s="88"/>
    </row>
    <row r="411" spans="1:26" ht="18" customHeight="1">
      <c r="A411" s="88"/>
      <c r="B411" s="88"/>
      <c r="C411" s="88"/>
      <c r="D411" s="88"/>
      <c r="E411" s="88"/>
      <c r="F411" s="88"/>
      <c r="G411" s="88"/>
      <c r="H411" s="88"/>
      <c r="I411" s="88"/>
      <c r="J411" s="88"/>
      <c r="K411" s="88"/>
      <c r="L411" s="88"/>
      <c r="M411" s="88"/>
      <c r="N411" s="88"/>
      <c r="O411" s="88"/>
      <c r="P411" s="88"/>
      <c r="Q411" s="88"/>
      <c r="R411" s="88"/>
      <c r="S411" s="88"/>
      <c r="T411" s="88"/>
      <c r="U411" s="88"/>
      <c r="V411" s="88"/>
      <c r="W411" s="88"/>
      <c r="X411" s="88"/>
      <c r="Y411" s="88"/>
      <c r="Z411" s="88"/>
    </row>
    <row r="412" spans="1:26" ht="18" customHeight="1">
      <c r="A412" s="88"/>
      <c r="B412" s="88"/>
      <c r="C412" s="88"/>
      <c r="D412" s="88"/>
      <c r="E412" s="88"/>
      <c r="F412" s="88"/>
      <c r="G412" s="88"/>
      <c r="H412" s="88"/>
      <c r="I412" s="88"/>
      <c r="J412" s="88"/>
      <c r="K412" s="88"/>
      <c r="L412" s="88"/>
      <c r="M412" s="88"/>
      <c r="N412" s="88"/>
      <c r="O412" s="88"/>
      <c r="P412" s="88"/>
      <c r="Q412" s="88"/>
      <c r="R412" s="88"/>
      <c r="S412" s="88"/>
      <c r="T412" s="88"/>
      <c r="U412" s="88"/>
      <c r="V412" s="88"/>
      <c r="W412" s="88"/>
      <c r="X412" s="88"/>
      <c r="Y412" s="88"/>
      <c r="Z412" s="88"/>
    </row>
    <row r="413" spans="1:26" ht="18" customHeight="1">
      <c r="A413" s="88"/>
      <c r="B413" s="88"/>
      <c r="C413" s="88"/>
      <c r="D413" s="88"/>
      <c r="E413" s="88"/>
      <c r="F413" s="88"/>
      <c r="G413" s="88"/>
      <c r="H413" s="88"/>
      <c r="I413" s="88"/>
      <c r="J413" s="88"/>
      <c r="K413" s="88"/>
      <c r="L413" s="88"/>
      <c r="M413" s="88"/>
      <c r="N413" s="88"/>
      <c r="O413" s="88"/>
      <c r="P413" s="88"/>
      <c r="Q413" s="88"/>
      <c r="R413" s="88"/>
      <c r="S413" s="88"/>
      <c r="T413" s="88"/>
      <c r="U413" s="88"/>
      <c r="V413" s="88"/>
      <c r="W413" s="88"/>
      <c r="X413" s="88"/>
      <c r="Y413" s="88"/>
      <c r="Z413" s="88"/>
    </row>
    <row r="414" spans="1:26" ht="18" customHeight="1">
      <c r="A414" s="88"/>
      <c r="B414" s="88"/>
      <c r="C414" s="88"/>
      <c r="D414" s="88"/>
      <c r="E414" s="88"/>
      <c r="F414" s="88"/>
      <c r="G414" s="88"/>
      <c r="H414" s="88"/>
      <c r="I414" s="88"/>
      <c r="J414" s="88"/>
      <c r="K414" s="88"/>
      <c r="L414" s="88"/>
      <c r="M414" s="88"/>
      <c r="N414" s="88"/>
      <c r="O414" s="88"/>
      <c r="P414" s="88"/>
      <c r="Q414" s="88"/>
      <c r="R414" s="88"/>
      <c r="S414" s="88"/>
      <c r="T414" s="88"/>
      <c r="U414" s="88"/>
      <c r="V414" s="88"/>
      <c r="W414" s="88"/>
      <c r="X414" s="88"/>
      <c r="Y414" s="88"/>
      <c r="Z414" s="88"/>
    </row>
    <row r="415" spans="1:26" ht="18" customHeight="1">
      <c r="A415" s="88"/>
      <c r="B415" s="88"/>
      <c r="C415" s="88"/>
      <c r="D415" s="88"/>
      <c r="E415" s="88"/>
      <c r="F415" s="88"/>
      <c r="G415" s="88"/>
      <c r="H415" s="88"/>
      <c r="I415" s="88"/>
      <c r="J415" s="88"/>
      <c r="K415" s="88"/>
      <c r="L415" s="88"/>
      <c r="M415" s="88"/>
      <c r="N415" s="88"/>
      <c r="O415" s="88"/>
      <c r="P415" s="88"/>
      <c r="Q415" s="88"/>
      <c r="R415" s="88"/>
      <c r="S415" s="88"/>
      <c r="T415" s="88"/>
      <c r="U415" s="88"/>
      <c r="V415" s="88"/>
      <c r="W415" s="88"/>
      <c r="X415" s="88"/>
      <c r="Y415" s="88"/>
      <c r="Z415" s="88"/>
    </row>
    <row r="416" spans="1:26" ht="18" customHeight="1">
      <c r="A416" s="88"/>
      <c r="B416" s="88"/>
      <c r="C416" s="88"/>
      <c r="D416" s="88"/>
      <c r="E416" s="88"/>
      <c r="F416" s="88"/>
      <c r="G416" s="88"/>
      <c r="H416" s="88"/>
      <c r="I416" s="88"/>
      <c r="J416" s="88"/>
      <c r="K416" s="88"/>
      <c r="L416" s="88"/>
      <c r="M416" s="88"/>
      <c r="N416" s="88"/>
      <c r="O416" s="88"/>
      <c r="P416" s="88"/>
      <c r="Q416" s="88"/>
      <c r="R416" s="88"/>
      <c r="S416" s="88"/>
      <c r="T416" s="88"/>
      <c r="U416" s="88"/>
      <c r="V416" s="88"/>
      <c r="W416" s="88"/>
      <c r="X416" s="88"/>
      <c r="Y416" s="88"/>
      <c r="Z416" s="88"/>
    </row>
    <row r="417" spans="1:26" ht="18" customHeight="1">
      <c r="A417" s="88"/>
      <c r="B417" s="88"/>
      <c r="C417" s="88"/>
      <c r="D417" s="88"/>
      <c r="E417" s="88"/>
      <c r="F417" s="88"/>
      <c r="G417" s="88"/>
      <c r="H417" s="88"/>
      <c r="I417" s="88"/>
      <c r="J417" s="88"/>
      <c r="K417" s="88"/>
      <c r="L417" s="88"/>
      <c r="M417" s="88"/>
      <c r="N417" s="88"/>
      <c r="O417" s="88"/>
      <c r="P417" s="88"/>
      <c r="Q417" s="88"/>
      <c r="R417" s="88"/>
      <c r="S417" s="88"/>
      <c r="T417" s="88"/>
      <c r="U417" s="88"/>
      <c r="V417" s="88"/>
      <c r="W417" s="88"/>
      <c r="X417" s="88"/>
      <c r="Y417" s="88"/>
      <c r="Z417" s="88"/>
    </row>
    <row r="418" spans="1:26" ht="18" customHeight="1">
      <c r="A418" s="88"/>
      <c r="B418" s="88"/>
      <c r="C418" s="88"/>
      <c r="D418" s="88"/>
      <c r="E418" s="88"/>
      <c r="F418" s="88"/>
      <c r="G418" s="88"/>
      <c r="H418" s="88"/>
      <c r="I418" s="88"/>
      <c r="J418" s="88"/>
      <c r="K418" s="88"/>
      <c r="L418" s="88"/>
      <c r="M418" s="88"/>
      <c r="N418" s="88"/>
      <c r="O418" s="88"/>
      <c r="P418" s="88"/>
      <c r="Q418" s="88"/>
      <c r="R418" s="88"/>
      <c r="S418" s="88"/>
      <c r="T418" s="88"/>
      <c r="U418" s="88"/>
      <c r="V418" s="88"/>
      <c r="W418" s="88"/>
      <c r="X418" s="88"/>
      <c r="Y418" s="88"/>
      <c r="Z418" s="88"/>
    </row>
    <row r="419" spans="1:26" ht="18" customHeight="1">
      <c r="A419" s="88"/>
      <c r="B419" s="88"/>
      <c r="C419" s="88"/>
      <c r="D419" s="88"/>
      <c r="E419" s="88"/>
      <c r="F419" s="88"/>
      <c r="G419" s="88"/>
      <c r="H419" s="88"/>
      <c r="I419" s="88"/>
      <c r="J419" s="88"/>
      <c r="K419" s="88"/>
      <c r="L419" s="88"/>
      <c r="M419" s="88"/>
      <c r="N419" s="88"/>
      <c r="O419" s="88"/>
      <c r="P419" s="88"/>
      <c r="Q419" s="88"/>
      <c r="R419" s="88"/>
      <c r="S419" s="88"/>
      <c r="T419" s="88"/>
      <c r="U419" s="88"/>
      <c r="V419" s="88"/>
      <c r="W419" s="88"/>
      <c r="X419" s="88"/>
      <c r="Y419" s="88"/>
      <c r="Z419" s="88"/>
    </row>
    <row r="420" spans="1:26" ht="18" customHeight="1">
      <c r="A420" s="88"/>
      <c r="B420" s="88"/>
      <c r="C420" s="88"/>
      <c r="D420" s="88"/>
      <c r="E420" s="88"/>
      <c r="F420" s="88"/>
      <c r="G420" s="88"/>
      <c r="H420" s="88"/>
      <c r="I420" s="88"/>
      <c r="J420" s="88"/>
      <c r="K420" s="88"/>
      <c r="L420" s="88"/>
      <c r="M420" s="88"/>
      <c r="N420" s="88"/>
      <c r="O420" s="88"/>
      <c r="P420" s="88"/>
      <c r="Q420" s="88"/>
      <c r="R420" s="88"/>
      <c r="S420" s="88"/>
      <c r="T420" s="88"/>
      <c r="U420" s="88"/>
      <c r="V420" s="88"/>
      <c r="W420" s="88"/>
      <c r="X420" s="88"/>
      <c r="Y420" s="88"/>
      <c r="Z420" s="88"/>
    </row>
    <row r="421" spans="1:26" ht="18" customHeight="1">
      <c r="A421" s="88"/>
      <c r="B421" s="88"/>
      <c r="C421" s="88"/>
      <c r="D421" s="88"/>
      <c r="E421" s="88"/>
      <c r="F421" s="88"/>
      <c r="G421" s="88"/>
      <c r="H421" s="88"/>
      <c r="I421" s="88"/>
      <c r="J421" s="88"/>
      <c r="K421" s="88"/>
      <c r="L421" s="88"/>
      <c r="M421" s="88"/>
      <c r="N421" s="88"/>
      <c r="O421" s="88"/>
      <c r="P421" s="88"/>
      <c r="Q421" s="88"/>
      <c r="R421" s="88"/>
      <c r="S421" s="88"/>
      <c r="T421" s="88"/>
      <c r="U421" s="88"/>
      <c r="V421" s="88"/>
      <c r="W421" s="88"/>
      <c r="X421" s="88"/>
      <c r="Y421" s="88"/>
      <c r="Z421" s="88"/>
    </row>
    <row r="422" spans="1:26" ht="18" customHeight="1">
      <c r="A422" s="88"/>
      <c r="B422" s="88"/>
      <c r="C422" s="88"/>
      <c r="D422" s="88"/>
      <c r="E422" s="88"/>
      <c r="F422" s="88"/>
      <c r="G422" s="88"/>
      <c r="H422" s="88"/>
      <c r="I422" s="88"/>
      <c r="J422" s="88"/>
      <c r="K422" s="88"/>
      <c r="L422" s="88"/>
      <c r="M422" s="88"/>
      <c r="N422" s="88"/>
      <c r="O422" s="88"/>
      <c r="P422" s="88"/>
      <c r="Q422" s="88"/>
      <c r="R422" s="88"/>
      <c r="S422" s="88"/>
      <c r="T422" s="88"/>
      <c r="U422" s="88"/>
      <c r="V422" s="88"/>
      <c r="W422" s="88"/>
      <c r="X422" s="88"/>
      <c r="Y422" s="88"/>
      <c r="Z422" s="88"/>
    </row>
    <row r="423" spans="1:26" ht="18" customHeight="1">
      <c r="A423" s="88"/>
      <c r="B423" s="88"/>
      <c r="C423" s="88"/>
      <c r="D423" s="88"/>
      <c r="E423" s="88"/>
      <c r="F423" s="88"/>
      <c r="G423" s="88"/>
      <c r="H423" s="88"/>
      <c r="I423" s="88"/>
      <c r="J423" s="88"/>
      <c r="K423" s="88"/>
      <c r="L423" s="88"/>
      <c r="M423" s="88"/>
      <c r="N423" s="88"/>
      <c r="O423" s="88"/>
      <c r="P423" s="88"/>
      <c r="Q423" s="88"/>
      <c r="R423" s="88"/>
      <c r="S423" s="88"/>
      <c r="T423" s="88"/>
      <c r="U423" s="88"/>
      <c r="V423" s="88"/>
      <c r="W423" s="88"/>
      <c r="X423" s="88"/>
      <c r="Y423" s="88"/>
      <c r="Z423" s="88"/>
    </row>
    <row r="424" spans="1:26" ht="18" customHeight="1">
      <c r="A424" s="88"/>
      <c r="B424" s="88"/>
      <c r="C424" s="88"/>
      <c r="D424" s="88"/>
      <c r="E424" s="88"/>
      <c r="F424" s="88"/>
      <c r="G424" s="88"/>
      <c r="H424" s="88"/>
      <c r="I424" s="88"/>
      <c r="J424" s="88"/>
      <c r="K424" s="88"/>
      <c r="L424" s="88"/>
      <c r="M424" s="88"/>
      <c r="N424" s="88"/>
      <c r="O424" s="88"/>
      <c r="P424" s="88"/>
      <c r="Q424" s="88"/>
      <c r="R424" s="88"/>
      <c r="S424" s="88"/>
      <c r="T424" s="88"/>
      <c r="U424" s="88"/>
      <c r="V424" s="88"/>
      <c r="W424" s="88"/>
      <c r="X424" s="88"/>
      <c r="Y424" s="88"/>
      <c r="Z424" s="88"/>
    </row>
    <row r="425" spans="1:26" ht="18" customHeight="1">
      <c r="A425" s="88"/>
      <c r="B425" s="88"/>
      <c r="C425" s="88"/>
      <c r="D425" s="88"/>
      <c r="E425" s="88"/>
      <c r="F425" s="88"/>
      <c r="G425" s="88"/>
      <c r="H425" s="88"/>
      <c r="I425" s="88"/>
      <c r="J425" s="88"/>
      <c r="K425" s="88"/>
      <c r="L425" s="88"/>
      <c r="M425" s="88"/>
      <c r="N425" s="88"/>
      <c r="O425" s="88"/>
      <c r="P425" s="88"/>
      <c r="Q425" s="88"/>
      <c r="R425" s="88"/>
      <c r="S425" s="88"/>
      <c r="T425" s="88"/>
      <c r="U425" s="88"/>
      <c r="V425" s="88"/>
      <c r="W425" s="88"/>
      <c r="X425" s="88"/>
      <c r="Y425" s="88"/>
      <c r="Z425" s="88"/>
    </row>
    <row r="426" spans="1:26" ht="18" customHeight="1">
      <c r="A426" s="88"/>
      <c r="B426" s="88"/>
      <c r="C426" s="88"/>
      <c r="D426" s="88"/>
      <c r="E426" s="88"/>
      <c r="F426" s="88"/>
      <c r="G426" s="88"/>
      <c r="H426" s="88"/>
      <c r="I426" s="88"/>
      <c r="J426" s="88"/>
      <c r="K426" s="88"/>
      <c r="L426" s="88"/>
      <c r="M426" s="88"/>
      <c r="N426" s="88"/>
      <c r="O426" s="88"/>
      <c r="P426" s="88"/>
      <c r="Q426" s="88"/>
      <c r="R426" s="88"/>
      <c r="S426" s="88"/>
      <c r="T426" s="88"/>
      <c r="U426" s="88"/>
      <c r="V426" s="88"/>
      <c r="W426" s="88"/>
      <c r="X426" s="88"/>
      <c r="Y426" s="88"/>
      <c r="Z426" s="88"/>
    </row>
    <row r="427" spans="1:26" ht="18" customHeight="1">
      <c r="A427" s="88"/>
      <c r="B427" s="88"/>
      <c r="C427" s="88"/>
      <c r="D427" s="88"/>
      <c r="E427" s="88"/>
      <c r="F427" s="88"/>
      <c r="G427" s="88"/>
      <c r="H427" s="88"/>
      <c r="I427" s="88"/>
      <c r="J427" s="88"/>
      <c r="K427" s="88"/>
      <c r="L427" s="88"/>
      <c r="M427" s="88"/>
      <c r="N427" s="88"/>
      <c r="O427" s="88"/>
      <c r="P427" s="88"/>
      <c r="Q427" s="88"/>
      <c r="R427" s="88"/>
      <c r="S427" s="88"/>
      <c r="T427" s="88"/>
      <c r="U427" s="88"/>
      <c r="V427" s="88"/>
      <c r="W427" s="88"/>
      <c r="X427" s="88"/>
      <c r="Y427" s="88"/>
      <c r="Z427" s="88"/>
    </row>
    <row r="428" spans="1:26" ht="18" customHeight="1">
      <c r="A428" s="88"/>
      <c r="B428" s="88"/>
      <c r="C428" s="88"/>
      <c r="D428" s="88"/>
      <c r="E428" s="88"/>
      <c r="F428" s="88"/>
      <c r="G428" s="88"/>
      <c r="H428" s="88"/>
      <c r="I428" s="88"/>
      <c r="J428" s="88"/>
      <c r="K428" s="88"/>
      <c r="L428" s="88"/>
      <c r="M428" s="88"/>
      <c r="N428" s="88"/>
      <c r="O428" s="88"/>
      <c r="P428" s="88"/>
      <c r="Q428" s="88"/>
      <c r="R428" s="88"/>
      <c r="S428" s="88"/>
      <c r="T428" s="88"/>
      <c r="U428" s="88"/>
      <c r="V428" s="88"/>
      <c r="W428" s="88"/>
      <c r="X428" s="88"/>
      <c r="Y428" s="88"/>
      <c r="Z428" s="88"/>
    </row>
    <row r="429" spans="1:26" ht="18" customHeight="1">
      <c r="A429" s="88"/>
      <c r="B429" s="88"/>
      <c r="C429" s="88"/>
      <c r="D429" s="88"/>
      <c r="E429" s="88"/>
      <c r="F429" s="88"/>
      <c r="G429" s="88"/>
      <c r="H429" s="88"/>
      <c r="I429" s="88"/>
      <c r="J429" s="88"/>
      <c r="K429" s="88"/>
      <c r="L429" s="88"/>
      <c r="M429" s="88"/>
      <c r="N429" s="88"/>
      <c r="O429" s="88"/>
      <c r="P429" s="88"/>
      <c r="Q429" s="88"/>
      <c r="R429" s="88"/>
      <c r="S429" s="88"/>
      <c r="T429" s="88"/>
      <c r="U429" s="88"/>
      <c r="V429" s="88"/>
      <c r="W429" s="88"/>
      <c r="X429" s="88"/>
      <c r="Y429" s="88"/>
      <c r="Z429" s="88"/>
    </row>
    <row r="430" spans="1:26" ht="18" customHeight="1">
      <c r="A430" s="88"/>
      <c r="B430" s="88"/>
      <c r="C430" s="88"/>
      <c r="D430" s="88"/>
      <c r="E430" s="88"/>
      <c r="F430" s="88"/>
      <c r="G430" s="88"/>
      <c r="H430" s="88"/>
      <c r="I430" s="88"/>
      <c r="J430" s="88"/>
      <c r="K430" s="88"/>
      <c r="L430" s="88"/>
      <c r="M430" s="88"/>
      <c r="N430" s="88"/>
      <c r="O430" s="88"/>
      <c r="P430" s="88"/>
      <c r="Q430" s="88"/>
      <c r="R430" s="88"/>
      <c r="S430" s="88"/>
      <c r="T430" s="88"/>
      <c r="U430" s="88"/>
      <c r="V430" s="88"/>
      <c r="W430" s="88"/>
      <c r="X430" s="88"/>
      <c r="Y430" s="88"/>
      <c r="Z430" s="88"/>
    </row>
    <row r="431" spans="1:26" ht="18" customHeight="1">
      <c r="A431" s="88"/>
      <c r="B431" s="88"/>
      <c r="C431" s="88"/>
      <c r="D431" s="88"/>
      <c r="E431" s="88"/>
      <c r="F431" s="88"/>
      <c r="G431" s="88"/>
      <c r="H431" s="88"/>
      <c r="I431" s="88"/>
      <c r="J431" s="88"/>
      <c r="K431" s="88"/>
      <c r="L431" s="88"/>
      <c r="M431" s="88"/>
      <c r="N431" s="88"/>
      <c r="O431" s="88"/>
      <c r="P431" s="88"/>
      <c r="Q431" s="88"/>
      <c r="R431" s="88"/>
      <c r="S431" s="88"/>
      <c r="T431" s="88"/>
      <c r="U431" s="88"/>
      <c r="V431" s="88"/>
      <c r="W431" s="88"/>
      <c r="X431" s="88"/>
      <c r="Y431" s="88"/>
      <c r="Z431" s="88"/>
    </row>
    <row r="432" spans="1:26" ht="18" customHeight="1">
      <c r="A432" s="88"/>
      <c r="B432" s="88"/>
      <c r="C432" s="88"/>
      <c r="D432" s="88"/>
      <c r="E432" s="88"/>
      <c r="F432" s="88"/>
      <c r="G432" s="88"/>
      <c r="H432" s="88"/>
      <c r="I432" s="88"/>
      <c r="J432" s="88"/>
      <c r="K432" s="88"/>
      <c r="L432" s="88"/>
      <c r="M432" s="88"/>
      <c r="N432" s="88"/>
      <c r="O432" s="88"/>
      <c r="P432" s="88"/>
      <c r="Q432" s="88"/>
      <c r="R432" s="88"/>
      <c r="S432" s="88"/>
      <c r="T432" s="88"/>
      <c r="U432" s="88"/>
      <c r="V432" s="88"/>
      <c r="W432" s="88"/>
      <c r="X432" s="88"/>
      <c r="Y432" s="88"/>
      <c r="Z432" s="88"/>
    </row>
    <row r="433" spans="1:26" ht="18" customHeight="1">
      <c r="A433" s="88"/>
      <c r="B433" s="88"/>
      <c r="C433" s="88"/>
      <c r="D433" s="88"/>
      <c r="E433" s="88"/>
      <c r="F433" s="88"/>
      <c r="G433" s="88"/>
      <c r="H433" s="88"/>
      <c r="I433" s="88"/>
      <c r="J433" s="88"/>
      <c r="K433" s="88"/>
      <c r="L433" s="88"/>
      <c r="M433" s="88"/>
      <c r="N433" s="88"/>
      <c r="O433" s="88"/>
      <c r="P433" s="88"/>
      <c r="Q433" s="88"/>
      <c r="R433" s="88"/>
      <c r="S433" s="88"/>
      <c r="T433" s="88"/>
      <c r="U433" s="88"/>
      <c r="V433" s="88"/>
      <c r="W433" s="88"/>
      <c r="X433" s="88"/>
      <c r="Y433" s="88"/>
      <c r="Z433" s="88"/>
    </row>
    <row r="434" spans="1:26" ht="18" customHeight="1">
      <c r="A434" s="88"/>
      <c r="B434" s="88"/>
      <c r="C434" s="88"/>
      <c r="D434" s="88"/>
      <c r="E434" s="88"/>
      <c r="F434" s="88"/>
      <c r="G434" s="88"/>
      <c r="H434" s="88"/>
      <c r="I434" s="88"/>
      <c r="J434" s="88"/>
      <c r="K434" s="88"/>
      <c r="L434" s="88"/>
      <c r="M434" s="88"/>
      <c r="N434" s="88"/>
      <c r="O434" s="88"/>
      <c r="P434" s="88"/>
      <c r="Q434" s="88"/>
      <c r="R434" s="88"/>
      <c r="S434" s="88"/>
      <c r="T434" s="88"/>
      <c r="U434" s="88"/>
      <c r="V434" s="88"/>
      <c r="W434" s="88"/>
      <c r="X434" s="88"/>
      <c r="Y434" s="88"/>
      <c r="Z434" s="88"/>
    </row>
    <row r="435" spans="1:26" ht="18" customHeight="1">
      <c r="A435" s="88"/>
      <c r="B435" s="88"/>
      <c r="C435" s="88"/>
      <c r="D435" s="88"/>
      <c r="E435" s="88"/>
      <c r="F435" s="88"/>
      <c r="G435" s="88"/>
      <c r="H435" s="88"/>
      <c r="I435" s="88"/>
      <c r="J435" s="88"/>
      <c r="K435" s="88"/>
      <c r="L435" s="88"/>
      <c r="M435" s="88"/>
      <c r="N435" s="88"/>
      <c r="O435" s="88"/>
      <c r="P435" s="88"/>
      <c r="Q435" s="88"/>
      <c r="R435" s="88"/>
      <c r="S435" s="88"/>
      <c r="T435" s="88"/>
      <c r="U435" s="88"/>
      <c r="V435" s="88"/>
      <c r="W435" s="88"/>
      <c r="X435" s="88"/>
      <c r="Y435" s="88"/>
      <c r="Z435" s="88"/>
    </row>
    <row r="436" spans="1:26" ht="18" customHeight="1">
      <c r="A436" s="88"/>
      <c r="B436" s="88"/>
      <c r="C436" s="88"/>
      <c r="D436" s="88"/>
      <c r="E436" s="88"/>
      <c r="F436" s="88"/>
      <c r="G436" s="88"/>
      <c r="H436" s="88"/>
      <c r="I436" s="88"/>
      <c r="J436" s="88"/>
      <c r="K436" s="88"/>
      <c r="L436" s="88"/>
      <c r="M436" s="88"/>
      <c r="N436" s="88"/>
      <c r="O436" s="88"/>
      <c r="P436" s="88"/>
      <c r="Q436" s="88"/>
      <c r="R436" s="88"/>
      <c r="S436" s="88"/>
      <c r="T436" s="88"/>
      <c r="U436" s="88"/>
      <c r="V436" s="88"/>
      <c r="W436" s="88"/>
      <c r="X436" s="88"/>
      <c r="Y436" s="88"/>
      <c r="Z436" s="88"/>
    </row>
    <row r="437" spans="1:26" ht="18" customHeight="1">
      <c r="A437" s="88"/>
      <c r="B437" s="88"/>
      <c r="C437" s="88"/>
      <c r="D437" s="88"/>
      <c r="E437" s="88"/>
      <c r="F437" s="88"/>
      <c r="G437" s="88"/>
      <c r="H437" s="88"/>
      <c r="I437" s="88"/>
      <c r="J437" s="88"/>
      <c r="K437" s="88"/>
      <c r="L437" s="88"/>
      <c r="M437" s="88"/>
      <c r="N437" s="88"/>
      <c r="O437" s="88"/>
      <c r="P437" s="88"/>
      <c r="Q437" s="88"/>
      <c r="R437" s="88"/>
      <c r="S437" s="88"/>
      <c r="T437" s="88"/>
      <c r="U437" s="88"/>
      <c r="V437" s="88"/>
      <c r="W437" s="88"/>
      <c r="X437" s="88"/>
      <c r="Y437" s="88"/>
      <c r="Z437" s="88"/>
    </row>
    <row r="438" spans="1:26" ht="18" customHeight="1">
      <c r="A438" s="88"/>
      <c r="B438" s="88"/>
      <c r="C438" s="88"/>
      <c r="D438" s="88"/>
      <c r="E438" s="88"/>
      <c r="F438" s="88"/>
      <c r="G438" s="88"/>
      <c r="H438" s="88"/>
      <c r="I438" s="88"/>
      <c r="J438" s="88"/>
      <c r="K438" s="88"/>
      <c r="L438" s="88"/>
      <c r="M438" s="88"/>
      <c r="N438" s="88"/>
      <c r="O438" s="88"/>
      <c r="P438" s="88"/>
      <c r="Q438" s="88"/>
      <c r="R438" s="88"/>
      <c r="S438" s="88"/>
      <c r="T438" s="88"/>
      <c r="U438" s="88"/>
      <c r="V438" s="88"/>
      <c r="W438" s="88"/>
      <c r="X438" s="88"/>
      <c r="Y438" s="88"/>
      <c r="Z438" s="88"/>
    </row>
    <row r="439" spans="1:26" ht="18" customHeight="1">
      <c r="A439" s="88"/>
      <c r="B439" s="88"/>
      <c r="C439" s="88"/>
      <c r="D439" s="88"/>
      <c r="E439" s="88"/>
      <c r="F439" s="88"/>
      <c r="G439" s="88"/>
      <c r="H439" s="88"/>
      <c r="I439" s="88"/>
      <c r="J439" s="88"/>
      <c r="K439" s="88"/>
      <c r="L439" s="88"/>
      <c r="M439" s="88"/>
      <c r="N439" s="88"/>
      <c r="O439" s="88"/>
      <c r="P439" s="88"/>
      <c r="Q439" s="88"/>
      <c r="R439" s="88"/>
      <c r="S439" s="88"/>
      <c r="T439" s="88"/>
      <c r="U439" s="88"/>
      <c r="V439" s="88"/>
      <c r="W439" s="88"/>
      <c r="X439" s="88"/>
      <c r="Y439" s="88"/>
      <c r="Z439" s="88"/>
    </row>
    <row r="440" spans="1:26" ht="18" customHeight="1">
      <c r="A440" s="88"/>
      <c r="B440" s="88"/>
      <c r="C440" s="88"/>
      <c r="D440" s="88"/>
      <c r="E440" s="88"/>
      <c r="F440" s="88"/>
      <c r="G440" s="88"/>
      <c r="H440" s="88"/>
      <c r="I440" s="88"/>
      <c r="J440" s="88"/>
      <c r="K440" s="88"/>
      <c r="L440" s="88"/>
      <c r="M440" s="88"/>
      <c r="N440" s="88"/>
      <c r="O440" s="88"/>
      <c r="P440" s="88"/>
      <c r="Q440" s="88"/>
      <c r="R440" s="88"/>
      <c r="S440" s="88"/>
      <c r="T440" s="88"/>
      <c r="U440" s="88"/>
      <c r="V440" s="88"/>
      <c r="W440" s="88"/>
      <c r="X440" s="88"/>
      <c r="Y440" s="88"/>
      <c r="Z440" s="88"/>
    </row>
    <row r="441" spans="1:26" ht="18" customHeight="1">
      <c r="A441" s="88"/>
      <c r="B441" s="88"/>
      <c r="C441" s="88"/>
      <c r="D441" s="88"/>
      <c r="E441" s="88"/>
      <c r="F441" s="88"/>
      <c r="G441" s="88"/>
      <c r="H441" s="88"/>
      <c r="I441" s="88"/>
      <c r="J441" s="88"/>
      <c r="K441" s="88"/>
      <c r="L441" s="88"/>
      <c r="M441" s="88"/>
      <c r="N441" s="88"/>
      <c r="O441" s="88"/>
      <c r="P441" s="88"/>
      <c r="Q441" s="88"/>
      <c r="R441" s="88"/>
      <c r="S441" s="88"/>
      <c r="T441" s="88"/>
      <c r="U441" s="88"/>
      <c r="V441" s="88"/>
      <c r="W441" s="88"/>
      <c r="X441" s="88"/>
      <c r="Y441" s="88"/>
      <c r="Z441" s="88"/>
    </row>
    <row r="442" spans="1:26" ht="18" customHeight="1">
      <c r="A442" s="88"/>
      <c r="B442" s="88"/>
      <c r="C442" s="88"/>
      <c r="D442" s="88"/>
      <c r="E442" s="88"/>
      <c r="F442" s="88"/>
      <c r="G442" s="88"/>
      <c r="H442" s="88"/>
      <c r="I442" s="88"/>
      <c r="J442" s="88"/>
      <c r="K442" s="88"/>
      <c r="L442" s="88"/>
      <c r="M442" s="88"/>
      <c r="N442" s="88"/>
      <c r="O442" s="88"/>
      <c r="P442" s="88"/>
      <c r="Q442" s="88"/>
      <c r="R442" s="88"/>
      <c r="S442" s="88"/>
      <c r="T442" s="88"/>
      <c r="U442" s="88"/>
      <c r="V442" s="88"/>
      <c r="W442" s="88"/>
      <c r="X442" s="88"/>
      <c r="Y442" s="88"/>
      <c r="Z442" s="88"/>
    </row>
    <row r="443" spans="1:26" ht="18" customHeight="1">
      <c r="A443" s="88"/>
      <c r="B443" s="88"/>
      <c r="C443" s="88"/>
      <c r="D443" s="88"/>
      <c r="E443" s="88"/>
      <c r="F443" s="88"/>
      <c r="G443" s="88"/>
      <c r="H443" s="88"/>
      <c r="I443" s="88"/>
      <c r="J443" s="88"/>
      <c r="K443" s="88"/>
      <c r="L443" s="88"/>
      <c r="M443" s="88"/>
      <c r="N443" s="88"/>
      <c r="O443" s="88"/>
      <c r="P443" s="88"/>
      <c r="Q443" s="88"/>
      <c r="R443" s="88"/>
      <c r="S443" s="88"/>
      <c r="T443" s="88"/>
      <c r="U443" s="88"/>
      <c r="V443" s="88"/>
      <c r="W443" s="88"/>
      <c r="X443" s="88"/>
      <c r="Y443" s="88"/>
      <c r="Z443" s="88"/>
    </row>
    <row r="444" spans="1:26" ht="18" customHeight="1">
      <c r="A444" s="88"/>
      <c r="B444" s="88"/>
      <c r="C444" s="88"/>
      <c r="D444" s="88"/>
      <c r="E444" s="88"/>
      <c r="F444" s="88"/>
      <c r="G444" s="88"/>
      <c r="H444" s="88"/>
      <c r="I444" s="88"/>
      <c r="J444" s="88"/>
      <c r="K444" s="88"/>
      <c r="L444" s="88"/>
      <c r="M444" s="88"/>
      <c r="N444" s="88"/>
      <c r="O444" s="88"/>
      <c r="P444" s="88"/>
      <c r="Q444" s="88"/>
      <c r="R444" s="88"/>
      <c r="S444" s="88"/>
      <c r="T444" s="88"/>
      <c r="U444" s="88"/>
      <c r="V444" s="88"/>
      <c r="W444" s="88"/>
      <c r="X444" s="88"/>
      <c r="Y444" s="88"/>
      <c r="Z444" s="88"/>
    </row>
    <row r="445" spans="1:26" ht="18" customHeight="1">
      <c r="A445" s="88"/>
      <c r="B445" s="88"/>
      <c r="C445" s="88"/>
      <c r="D445" s="88"/>
      <c r="E445" s="88"/>
      <c r="F445" s="88"/>
      <c r="G445" s="88"/>
      <c r="H445" s="88"/>
      <c r="I445" s="88"/>
      <c r="J445" s="88"/>
      <c r="K445" s="88"/>
      <c r="L445" s="88"/>
      <c r="M445" s="88"/>
      <c r="N445" s="88"/>
      <c r="O445" s="88"/>
      <c r="P445" s="88"/>
      <c r="Q445" s="88"/>
      <c r="R445" s="88"/>
      <c r="S445" s="88"/>
      <c r="T445" s="88"/>
      <c r="U445" s="88"/>
      <c r="V445" s="88"/>
      <c r="W445" s="88"/>
      <c r="X445" s="88"/>
      <c r="Y445" s="88"/>
      <c r="Z445" s="88"/>
    </row>
    <row r="446" spans="1:26" ht="18" customHeight="1">
      <c r="A446" s="88"/>
      <c r="B446" s="88"/>
      <c r="C446" s="88"/>
      <c r="D446" s="88"/>
      <c r="E446" s="88"/>
      <c r="F446" s="88"/>
      <c r="G446" s="88"/>
      <c r="H446" s="88"/>
      <c r="I446" s="88"/>
      <c r="J446" s="88"/>
      <c r="K446" s="88"/>
      <c r="L446" s="88"/>
      <c r="M446" s="88"/>
      <c r="N446" s="88"/>
      <c r="O446" s="88"/>
      <c r="P446" s="88"/>
      <c r="Q446" s="88"/>
      <c r="R446" s="88"/>
      <c r="S446" s="88"/>
      <c r="T446" s="88"/>
      <c r="U446" s="88"/>
      <c r="V446" s="88"/>
      <c r="W446" s="88"/>
      <c r="X446" s="88"/>
      <c r="Y446" s="88"/>
      <c r="Z446" s="88"/>
    </row>
    <row r="447" spans="1:26" ht="18" customHeight="1">
      <c r="A447" s="88"/>
      <c r="B447" s="88"/>
      <c r="C447" s="88"/>
      <c r="D447" s="88"/>
      <c r="E447" s="88"/>
      <c r="F447" s="88"/>
      <c r="G447" s="88"/>
      <c r="H447" s="88"/>
      <c r="I447" s="88"/>
      <c r="J447" s="88"/>
      <c r="K447" s="88"/>
      <c r="L447" s="88"/>
      <c r="M447" s="88"/>
      <c r="N447" s="88"/>
      <c r="O447" s="88"/>
      <c r="P447" s="88"/>
      <c r="Q447" s="88"/>
      <c r="R447" s="88"/>
      <c r="S447" s="88"/>
      <c r="T447" s="88"/>
      <c r="U447" s="88"/>
      <c r="V447" s="88"/>
      <c r="W447" s="88"/>
      <c r="X447" s="88"/>
      <c r="Y447" s="88"/>
      <c r="Z447" s="88"/>
    </row>
    <row r="448" spans="1:26" ht="18" customHeight="1">
      <c r="A448" s="88"/>
      <c r="B448" s="88"/>
      <c r="C448" s="88"/>
      <c r="D448" s="88"/>
      <c r="E448" s="88"/>
      <c r="F448" s="88"/>
      <c r="G448" s="88"/>
      <c r="H448" s="88"/>
      <c r="I448" s="88"/>
      <c r="J448" s="88"/>
      <c r="K448" s="88"/>
      <c r="L448" s="88"/>
      <c r="M448" s="88"/>
      <c r="N448" s="88"/>
      <c r="O448" s="88"/>
      <c r="P448" s="88"/>
      <c r="Q448" s="88"/>
      <c r="R448" s="88"/>
      <c r="S448" s="88"/>
      <c r="T448" s="88"/>
      <c r="U448" s="88"/>
      <c r="V448" s="88"/>
      <c r="W448" s="88"/>
      <c r="X448" s="88"/>
      <c r="Y448" s="88"/>
      <c r="Z448" s="88"/>
    </row>
    <row r="449" spans="1:26" ht="18" customHeight="1">
      <c r="A449" s="88"/>
      <c r="B449" s="88"/>
      <c r="C449" s="88"/>
      <c r="D449" s="88"/>
      <c r="E449" s="88"/>
      <c r="F449" s="88"/>
      <c r="G449" s="88"/>
      <c r="H449" s="88"/>
      <c r="I449" s="88"/>
      <c r="J449" s="88"/>
      <c r="K449" s="88"/>
      <c r="L449" s="88"/>
      <c r="M449" s="88"/>
      <c r="N449" s="88"/>
      <c r="O449" s="88"/>
      <c r="P449" s="88"/>
      <c r="Q449" s="88"/>
      <c r="R449" s="88"/>
      <c r="S449" s="88"/>
      <c r="T449" s="88"/>
      <c r="U449" s="88"/>
      <c r="V449" s="88"/>
      <c r="W449" s="88"/>
      <c r="X449" s="88"/>
      <c r="Y449" s="88"/>
      <c r="Z449" s="88"/>
    </row>
    <row r="450" spans="1:26" ht="18" customHeight="1">
      <c r="A450" s="88"/>
      <c r="B450" s="88"/>
      <c r="C450" s="88"/>
      <c r="D450" s="88"/>
      <c r="E450" s="88"/>
      <c r="F450" s="88"/>
      <c r="G450" s="88"/>
      <c r="H450" s="88"/>
      <c r="I450" s="88"/>
      <c r="J450" s="88"/>
      <c r="K450" s="88"/>
      <c r="L450" s="88"/>
      <c r="M450" s="88"/>
      <c r="N450" s="88"/>
      <c r="O450" s="88"/>
      <c r="P450" s="88"/>
      <c r="Q450" s="88"/>
      <c r="R450" s="88"/>
      <c r="S450" s="88"/>
      <c r="T450" s="88"/>
      <c r="U450" s="88"/>
      <c r="V450" s="88"/>
      <c r="W450" s="88"/>
      <c r="X450" s="88"/>
      <c r="Y450" s="88"/>
      <c r="Z450" s="88"/>
    </row>
    <row r="451" spans="1:26" ht="18" customHeight="1">
      <c r="A451" s="88"/>
      <c r="B451" s="88"/>
      <c r="C451" s="88"/>
      <c r="D451" s="88"/>
      <c r="E451" s="88"/>
      <c r="F451" s="88"/>
      <c r="G451" s="88"/>
      <c r="H451" s="88"/>
      <c r="I451" s="88"/>
      <c r="J451" s="88"/>
      <c r="K451" s="88"/>
      <c r="L451" s="88"/>
      <c r="M451" s="88"/>
      <c r="N451" s="88"/>
      <c r="O451" s="88"/>
      <c r="P451" s="88"/>
      <c r="Q451" s="88"/>
      <c r="R451" s="88"/>
      <c r="S451" s="88"/>
      <c r="T451" s="88"/>
      <c r="U451" s="88"/>
      <c r="V451" s="88"/>
      <c r="W451" s="88"/>
      <c r="X451" s="88"/>
      <c r="Y451" s="88"/>
      <c r="Z451" s="88"/>
    </row>
    <row r="452" spans="1:26" ht="18" customHeight="1">
      <c r="A452" s="88"/>
      <c r="B452" s="88"/>
      <c r="C452" s="88"/>
      <c r="D452" s="88"/>
      <c r="E452" s="88"/>
      <c r="F452" s="88"/>
      <c r="G452" s="88"/>
      <c r="H452" s="88"/>
      <c r="I452" s="88"/>
      <c r="J452" s="88"/>
      <c r="K452" s="88"/>
      <c r="L452" s="88"/>
      <c r="M452" s="88"/>
      <c r="N452" s="88"/>
      <c r="O452" s="88"/>
      <c r="P452" s="88"/>
      <c r="Q452" s="88"/>
      <c r="R452" s="88"/>
      <c r="S452" s="88"/>
      <c r="T452" s="88"/>
      <c r="U452" s="88"/>
      <c r="V452" s="88"/>
      <c r="W452" s="88"/>
      <c r="X452" s="88"/>
      <c r="Y452" s="88"/>
      <c r="Z452" s="88"/>
    </row>
    <row r="453" spans="1:26" ht="18" customHeight="1">
      <c r="A453" s="88"/>
      <c r="B453" s="88"/>
      <c r="C453" s="88"/>
      <c r="D453" s="88"/>
      <c r="E453" s="88"/>
      <c r="F453" s="88"/>
      <c r="G453" s="88"/>
      <c r="H453" s="88"/>
      <c r="I453" s="88"/>
      <c r="J453" s="88"/>
      <c r="K453" s="88"/>
      <c r="L453" s="88"/>
      <c r="M453" s="88"/>
      <c r="N453" s="88"/>
      <c r="O453" s="88"/>
      <c r="P453" s="88"/>
      <c r="Q453" s="88"/>
      <c r="R453" s="88"/>
      <c r="S453" s="88"/>
      <c r="T453" s="88"/>
      <c r="U453" s="88"/>
      <c r="V453" s="88"/>
      <c r="W453" s="88"/>
      <c r="X453" s="88"/>
      <c r="Y453" s="88"/>
      <c r="Z453" s="88"/>
    </row>
    <row r="454" spans="1:26" ht="18" customHeight="1">
      <c r="A454" s="88"/>
      <c r="B454" s="88"/>
      <c r="C454" s="88"/>
      <c r="D454" s="88"/>
      <c r="E454" s="88"/>
      <c r="F454" s="88"/>
      <c r="G454" s="88"/>
      <c r="H454" s="88"/>
      <c r="I454" s="88"/>
      <c r="J454" s="88"/>
      <c r="K454" s="88"/>
      <c r="L454" s="88"/>
      <c r="M454" s="88"/>
      <c r="N454" s="88"/>
      <c r="O454" s="88"/>
      <c r="P454" s="88"/>
      <c r="Q454" s="88"/>
      <c r="R454" s="88"/>
      <c r="S454" s="88"/>
      <c r="T454" s="88"/>
      <c r="U454" s="88"/>
      <c r="V454" s="88"/>
      <c r="W454" s="88"/>
      <c r="X454" s="88"/>
      <c r="Y454" s="88"/>
      <c r="Z454" s="88"/>
    </row>
    <row r="455" spans="1:26" ht="18" customHeight="1">
      <c r="A455" s="88"/>
      <c r="B455" s="88"/>
      <c r="C455" s="88"/>
      <c r="D455" s="88"/>
      <c r="E455" s="88"/>
      <c r="F455" s="88"/>
      <c r="G455" s="88"/>
      <c r="H455" s="88"/>
      <c r="I455" s="88"/>
      <c r="J455" s="88"/>
      <c r="K455" s="88"/>
      <c r="L455" s="88"/>
      <c r="M455" s="88"/>
      <c r="N455" s="88"/>
      <c r="O455" s="88"/>
      <c r="P455" s="88"/>
      <c r="Q455" s="88"/>
      <c r="R455" s="88"/>
      <c r="S455" s="88"/>
      <c r="T455" s="88"/>
      <c r="U455" s="88"/>
      <c r="V455" s="88"/>
      <c r="W455" s="88"/>
      <c r="X455" s="88"/>
      <c r="Y455" s="88"/>
      <c r="Z455" s="88"/>
    </row>
    <row r="456" spans="1:26" ht="18" customHeight="1">
      <c r="A456" s="88"/>
      <c r="B456" s="88"/>
      <c r="C456" s="88"/>
      <c r="D456" s="88"/>
      <c r="E456" s="88"/>
      <c r="F456" s="88"/>
      <c r="G456" s="88"/>
      <c r="H456" s="88"/>
      <c r="I456" s="88"/>
      <c r="J456" s="88"/>
      <c r="K456" s="88"/>
      <c r="L456" s="88"/>
      <c r="M456" s="88"/>
      <c r="N456" s="88"/>
      <c r="O456" s="88"/>
      <c r="P456" s="88"/>
      <c r="Q456" s="88"/>
      <c r="R456" s="88"/>
      <c r="S456" s="88"/>
      <c r="T456" s="88"/>
      <c r="U456" s="88"/>
      <c r="V456" s="88"/>
      <c r="W456" s="88"/>
      <c r="X456" s="88"/>
      <c r="Y456" s="88"/>
      <c r="Z456" s="88"/>
    </row>
    <row r="457" spans="1:26" ht="18" customHeight="1">
      <c r="A457" s="88"/>
      <c r="B457" s="88"/>
      <c r="C457" s="88"/>
      <c r="D457" s="88"/>
      <c r="E457" s="88"/>
      <c r="F457" s="88"/>
      <c r="G457" s="88"/>
      <c r="H457" s="88"/>
      <c r="I457" s="88"/>
      <c r="J457" s="88"/>
      <c r="K457" s="88"/>
      <c r="L457" s="88"/>
      <c r="M457" s="88"/>
      <c r="N457" s="88"/>
      <c r="O457" s="88"/>
      <c r="P457" s="88"/>
      <c r="Q457" s="88"/>
      <c r="R457" s="88"/>
      <c r="S457" s="88"/>
      <c r="T457" s="88"/>
      <c r="U457" s="88"/>
      <c r="V457" s="88"/>
      <c r="W457" s="88"/>
      <c r="X457" s="88"/>
      <c r="Y457" s="88"/>
      <c r="Z457" s="88"/>
    </row>
    <row r="458" spans="1:26" ht="18" customHeight="1">
      <c r="A458" s="88"/>
      <c r="B458" s="88"/>
      <c r="C458" s="88"/>
      <c r="D458" s="88"/>
      <c r="E458" s="88"/>
      <c r="F458" s="88"/>
      <c r="G458" s="88"/>
      <c r="H458" s="88"/>
      <c r="I458" s="88"/>
      <c r="J458" s="88"/>
      <c r="K458" s="88"/>
      <c r="L458" s="88"/>
      <c r="M458" s="88"/>
      <c r="N458" s="88"/>
      <c r="O458" s="88"/>
      <c r="P458" s="88"/>
      <c r="Q458" s="88"/>
      <c r="R458" s="88"/>
      <c r="S458" s="88"/>
      <c r="T458" s="88"/>
      <c r="U458" s="88"/>
      <c r="V458" s="88"/>
      <c r="W458" s="88"/>
      <c r="X458" s="88"/>
      <c r="Y458" s="88"/>
      <c r="Z458" s="88"/>
    </row>
    <row r="459" spans="1:26" ht="18" customHeight="1">
      <c r="A459" s="88"/>
      <c r="B459" s="88"/>
      <c r="C459" s="88"/>
      <c r="D459" s="88"/>
      <c r="E459" s="88"/>
      <c r="F459" s="88"/>
      <c r="G459" s="88"/>
      <c r="H459" s="88"/>
      <c r="I459" s="88"/>
      <c r="J459" s="88"/>
      <c r="K459" s="88"/>
      <c r="L459" s="88"/>
      <c r="M459" s="88"/>
      <c r="N459" s="88"/>
      <c r="O459" s="88"/>
      <c r="P459" s="88"/>
      <c r="Q459" s="88"/>
      <c r="R459" s="88"/>
      <c r="S459" s="88"/>
      <c r="T459" s="88"/>
      <c r="U459" s="88"/>
      <c r="V459" s="88"/>
      <c r="W459" s="88"/>
      <c r="X459" s="88"/>
      <c r="Y459" s="88"/>
      <c r="Z459" s="88"/>
    </row>
    <row r="460" spans="1:26" ht="18" customHeight="1">
      <c r="A460" s="88"/>
      <c r="B460" s="88"/>
      <c r="C460" s="88"/>
      <c r="D460" s="88"/>
      <c r="E460" s="88"/>
      <c r="F460" s="88"/>
      <c r="G460" s="88"/>
      <c r="H460" s="88"/>
      <c r="I460" s="88"/>
      <c r="J460" s="88"/>
      <c r="K460" s="88"/>
      <c r="L460" s="88"/>
      <c r="M460" s="88"/>
      <c r="N460" s="88"/>
      <c r="O460" s="88"/>
      <c r="P460" s="88"/>
      <c r="Q460" s="88"/>
      <c r="R460" s="88"/>
      <c r="S460" s="88"/>
      <c r="T460" s="88"/>
      <c r="U460" s="88"/>
      <c r="V460" s="88"/>
      <c r="W460" s="88"/>
      <c r="X460" s="88"/>
      <c r="Y460" s="88"/>
      <c r="Z460" s="88"/>
    </row>
    <row r="461" spans="1:26" ht="18" customHeight="1">
      <c r="A461" s="88"/>
      <c r="B461" s="88"/>
      <c r="C461" s="88"/>
      <c r="D461" s="88"/>
      <c r="E461" s="88"/>
      <c r="F461" s="88"/>
      <c r="G461" s="88"/>
      <c r="H461" s="88"/>
      <c r="I461" s="88"/>
      <c r="J461" s="88"/>
      <c r="K461" s="88"/>
      <c r="L461" s="88"/>
      <c r="M461" s="88"/>
      <c r="N461" s="88"/>
      <c r="O461" s="88"/>
      <c r="P461" s="88"/>
      <c r="Q461" s="88"/>
      <c r="R461" s="88"/>
      <c r="S461" s="88"/>
      <c r="T461" s="88"/>
      <c r="U461" s="88"/>
      <c r="V461" s="88"/>
      <c r="W461" s="88"/>
      <c r="X461" s="88"/>
      <c r="Y461" s="88"/>
      <c r="Z461" s="88"/>
    </row>
    <row r="462" spans="1:26" ht="18" customHeight="1">
      <c r="A462" s="88"/>
      <c r="B462" s="88"/>
      <c r="C462" s="88"/>
      <c r="D462" s="88"/>
      <c r="E462" s="88"/>
      <c r="F462" s="88"/>
      <c r="G462" s="88"/>
      <c r="H462" s="88"/>
      <c r="I462" s="88"/>
      <c r="J462" s="88"/>
      <c r="K462" s="88"/>
      <c r="L462" s="88"/>
      <c r="M462" s="88"/>
      <c r="N462" s="88"/>
      <c r="O462" s="88"/>
      <c r="P462" s="88"/>
      <c r="Q462" s="88"/>
      <c r="R462" s="88"/>
      <c r="S462" s="88"/>
      <c r="T462" s="88"/>
      <c r="U462" s="88"/>
      <c r="V462" s="88"/>
      <c r="W462" s="88"/>
      <c r="X462" s="88"/>
      <c r="Y462" s="88"/>
      <c r="Z462" s="88"/>
    </row>
    <row r="463" spans="1:26" ht="18" customHeight="1">
      <c r="A463" s="88"/>
      <c r="B463" s="88"/>
      <c r="C463" s="88"/>
      <c r="D463" s="88"/>
      <c r="E463" s="88"/>
      <c r="F463" s="88"/>
      <c r="G463" s="88"/>
      <c r="H463" s="88"/>
      <c r="I463" s="88"/>
      <c r="J463" s="88"/>
      <c r="K463" s="88"/>
      <c r="L463" s="88"/>
      <c r="M463" s="88"/>
      <c r="N463" s="88"/>
      <c r="O463" s="88"/>
      <c r="P463" s="88"/>
      <c r="Q463" s="88"/>
      <c r="R463" s="88"/>
      <c r="S463" s="88"/>
      <c r="T463" s="88"/>
      <c r="U463" s="88"/>
      <c r="V463" s="88"/>
      <c r="W463" s="88"/>
      <c r="X463" s="88"/>
      <c r="Y463" s="88"/>
      <c r="Z463" s="88"/>
    </row>
    <row r="464" spans="1:26" ht="18" customHeight="1">
      <c r="A464" s="88"/>
      <c r="B464" s="88"/>
      <c r="C464" s="88"/>
      <c r="D464" s="88"/>
      <c r="E464" s="88"/>
      <c r="F464" s="88"/>
      <c r="G464" s="88"/>
      <c r="H464" s="88"/>
      <c r="I464" s="88"/>
      <c r="J464" s="88"/>
      <c r="K464" s="88"/>
      <c r="L464" s="88"/>
      <c r="M464" s="88"/>
      <c r="N464" s="88"/>
      <c r="O464" s="88"/>
      <c r="P464" s="88"/>
      <c r="Q464" s="88"/>
      <c r="R464" s="88"/>
      <c r="S464" s="88"/>
      <c r="T464" s="88"/>
      <c r="U464" s="88"/>
      <c r="V464" s="88"/>
      <c r="W464" s="88"/>
      <c r="X464" s="88"/>
      <c r="Y464" s="88"/>
      <c r="Z464" s="88"/>
    </row>
    <row r="465" spans="1:26" ht="18" customHeight="1">
      <c r="A465" s="88"/>
      <c r="B465" s="88"/>
      <c r="C465" s="88"/>
      <c r="D465" s="88"/>
      <c r="E465" s="88"/>
      <c r="F465" s="88"/>
      <c r="G465" s="88"/>
      <c r="H465" s="88"/>
      <c r="I465" s="88"/>
      <c r="J465" s="88"/>
      <c r="K465" s="88"/>
      <c r="L465" s="88"/>
      <c r="M465" s="88"/>
      <c r="N465" s="88"/>
      <c r="O465" s="88"/>
      <c r="P465" s="88"/>
      <c r="Q465" s="88"/>
      <c r="R465" s="88"/>
      <c r="S465" s="88"/>
      <c r="T465" s="88"/>
      <c r="U465" s="88"/>
      <c r="V465" s="88"/>
      <c r="W465" s="88"/>
      <c r="X465" s="88"/>
      <c r="Y465" s="88"/>
      <c r="Z465" s="88"/>
    </row>
    <row r="466" spans="1:26" ht="18" customHeight="1">
      <c r="A466" s="88"/>
      <c r="B466" s="88"/>
      <c r="C466" s="88"/>
      <c r="D466" s="88"/>
      <c r="E466" s="88"/>
      <c r="F466" s="88"/>
      <c r="G466" s="88"/>
      <c r="H466" s="88"/>
      <c r="I466" s="88"/>
      <c r="J466" s="88"/>
      <c r="K466" s="88"/>
      <c r="L466" s="88"/>
      <c r="M466" s="88"/>
      <c r="N466" s="88"/>
      <c r="O466" s="88"/>
      <c r="P466" s="88"/>
      <c r="Q466" s="88"/>
      <c r="R466" s="88"/>
      <c r="S466" s="88"/>
      <c r="T466" s="88"/>
      <c r="U466" s="88"/>
      <c r="V466" s="88"/>
      <c r="W466" s="88"/>
      <c r="X466" s="88"/>
      <c r="Y466" s="88"/>
      <c r="Z466" s="88"/>
    </row>
    <row r="467" spans="1:26" ht="18" customHeight="1">
      <c r="A467" s="88"/>
      <c r="B467" s="88"/>
      <c r="C467" s="88"/>
      <c r="D467" s="88"/>
      <c r="E467" s="88"/>
      <c r="F467" s="88"/>
      <c r="G467" s="88"/>
      <c r="H467" s="88"/>
      <c r="I467" s="88"/>
      <c r="J467" s="88"/>
      <c r="K467" s="88"/>
      <c r="L467" s="88"/>
      <c r="M467" s="88"/>
      <c r="N467" s="88"/>
      <c r="O467" s="88"/>
      <c r="P467" s="88"/>
      <c r="Q467" s="88"/>
      <c r="R467" s="88"/>
      <c r="S467" s="88"/>
      <c r="T467" s="88"/>
      <c r="U467" s="88"/>
      <c r="V467" s="88"/>
      <c r="W467" s="88"/>
      <c r="X467" s="88"/>
      <c r="Y467" s="88"/>
      <c r="Z467" s="88"/>
    </row>
    <row r="468" spans="1:26" ht="18" customHeight="1">
      <c r="A468" s="88"/>
      <c r="B468" s="88"/>
      <c r="C468" s="88"/>
      <c r="D468" s="88"/>
      <c r="E468" s="88"/>
      <c r="F468" s="88"/>
      <c r="G468" s="88"/>
      <c r="H468" s="88"/>
      <c r="I468" s="88"/>
      <c r="J468" s="88"/>
      <c r="K468" s="88"/>
      <c r="L468" s="88"/>
      <c r="M468" s="88"/>
      <c r="N468" s="88"/>
      <c r="O468" s="88"/>
      <c r="P468" s="88"/>
      <c r="Q468" s="88"/>
      <c r="R468" s="88"/>
      <c r="S468" s="88"/>
      <c r="T468" s="88"/>
      <c r="U468" s="88"/>
      <c r="V468" s="88"/>
      <c r="W468" s="88"/>
      <c r="X468" s="88"/>
      <c r="Y468" s="88"/>
      <c r="Z468" s="88"/>
    </row>
    <row r="469" spans="1:26" ht="18" customHeight="1">
      <c r="A469" s="88"/>
      <c r="B469" s="88"/>
      <c r="C469" s="88"/>
      <c r="D469" s="88"/>
      <c r="E469" s="88"/>
      <c r="F469" s="88"/>
      <c r="G469" s="88"/>
      <c r="H469" s="88"/>
      <c r="I469" s="88"/>
      <c r="J469" s="88"/>
      <c r="K469" s="88"/>
      <c r="L469" s="88"/>
      <c r="M469" s="88"/>
      <c r="N469" s="88"/>
      <c r="O469" s="88"/>
      <c r="P469" s="88"/>
      <c r="Q469" s="88"/>
      <c r="R469" s="88"/>
      <c r="S469" s="88"/>
      <c r="T469" s="88"/>
      <c r="U469" s="88"/>
      <c r="V469" s="88"/>
      <c r="W469" s="88"/>
      <c r="X469" s="88"/>
      <c r="Y469" s="88"/>
      <c r="Z469" s="88"/>
    </row>
    <row r="470" spans="1:26" ht="18" customHeight="1">
      <c r="A470" s="88"/>
      <c r="B470" s="88"/>
      <c r="C470" s="88"/>
      <c r="D470" s="88"/>
      <c r="E470" s="88"/>
      <c r="F470" s="88"/>
      <c r="G470" s="88"/>
      <c r="H470" s="88"/>
      <c r="I470" s="88"/>
      <c r="J470" s="88"/>
      <c r="K470" s="88"/>
      <c r="L470" s="88"/>
      <c r="M470" s="88"/>
      <c r="N470" s="88"/>
      <c r="O470" s="88"/>
      <c r="P470" s="88"/>
      <c r="Q470" s="88"/>
      <c r="R470" s="88"/>
      <c r="S470" s="88"/>
      <c r="T470" s="88"/>
      <c r="U470" s="88"/>
      <c r="V470" s="88"/>
      <c r="W470" s="88"/>
      <c r="X470" s="88"/>
      <c r="Y470" s="88"/>
      <c r="Z470" s="88"/>
    </row>
    <row r="471" spans="1:26" ht="18" customHeight="1">
      <c r="A471" s="88"/>
      <c r="B471" s="88"/>
      <c r="C471" s="88"/>
      <c r="D471" s="88"/>
      <c r="E471" s="88"/>
      <c r="F471" s="88"/>
      <c r="G471" s="88"/>
      <c r="H471" s="88"/>
      <c r="I471" s="88"/>
      <c r="J471" s="88"/>
      <c r="K471" s="88"/>
      <c r="L471" s="88"/>
      <c r="M471" s="88"/>
      <c r="N471" s="88"/>
      <c r="O471" s="88"/>
      <c r="P471" s="88"/>
      <c r="Q471" s="88"/>
      <c r="R471" s="88"/>
      <c r="S471" s="88"/>
      <c r="T471" s="88"/>
      <c r="U471" s="88"/>
      <c r="V471" s="88"/>
      <c r="W471" s="88"/>
      <c r="X471" s="88"/>
      <c r="Y471" s="88"/>
      <c r="Z471" s="88"/>
    </row>
    <row r="472" spans="1:26" ht="18" customHeight="1">
      <c r="A472" s="88"/>
      <c r="B472" s="88"/>
      <c r="C472" s="88"/>
      <c r="D472" s="88"/>
      <c r="E472" s="88"/>
      <c r="F472" s="88"/>
      <c r="G472" s="88"/>
      <c r="H472" s="88"/>
      <c r="I472" s="88"/>
      <c r="J472" s="88"/>
      <c r="K472" s="88"/>
      <c r="L472" s="88"/>
      <c r="M472" s="88"/>
      <c r="N472" s="88"/>
      <c r="O472" s="88"/>
      <c r="P472" s="88"/>
      <c r="Q472" s="88"/>
      <c r="R472" s="88"/>
      <c r="S472" s="88"/>
      <c r="T472" s="88"/>
      <c r="U472" s="88"/>
      <c r="V472" s="88"/>
      <c r="W472" s="88"/>
      <c r="X472" s="88"/>
      <c r="Y472" s="88"/>
      <c r="Z472" s="88"/>
    </row>
    <row r="473" spans="1:26" ht="18" customHeight="1">
      <c r="A473" s="88"/>
      <c r="B473" s="88"/>
      <c r="C473" s="88"/>
      <c r="D473" s="88"/>
      <c r="E473" s="88"/>
      <c r="F473" s="88"/>
      <c r="G473" s="88"/>
      <c r="H473" s="88"/>
      <c r="I473" s="88"/>
      <c r="J473" s="88"/>
      <c r="K473" s="88"/>
      <c r="L473" s="88"/>
      <c r="M473" s="88"/>
      <c r="N473" s="88"/>
      <c r="O473" s="88"/>
      <c r="P473" s="88"/>
      <c r="Q473" s="88"/>
      <c r="R473" s="88"/>
      <c r="S473" s="88"/>
      <c r="T473" s="88"/>
      <c r="U473" s="88"/>
      <c r="V473" s="88"/>
      <c r="W473" s="88"/>
      <c r="X473" s="88"/>
      <c r="Y473" s="88"/>
      <c r="Z473" s="88"/>
    </row>
    <row r="474" spans="1:26" ht="18" customHeight="1">
      <c r="A474" s="88"/>
      <c r="B474" s="88"/>
      <c r="C474" s="88"/>
      <c r="D474" s="88"/>
      <c r="E474" s="88"/>
      <c r="F474" s="88"/>
      <c r="G474" s="88"/>
      <c r="H474" s="88"/>
      <c r="I474" s="88"/>
      <c r="J474" s="88"/>
      <c r="K474" s="88"/>
      <c r="L474" s="88"/>
      <c r="M474" s="88"/>
      <c r="N474" s="88"/>
      <c r="O474" s="88"/>
      <c r="P474" s="88"/>
      <c r="Q474" s="88"/>
      <c r="R474" s="88"/>
      <c r="S474" s="88"/>
      <c r="T474" s="88"/>
      <c r="U474" s="88"/>
      <c r="V474" s="88"/>
      <c r="W474" s="88"/>
      <c r="X474" s="88"/>
      <c r="Y474" s="88"/>
      <c r="Z474" s="88"/>
    </row>
    <row r="475" spans="1:26" ht="18" customHeight="1">
      <c r="A475" s="88"/>
      <c r="B475" s="88"/>
      <c r="C475" s="88"/>
      <c r="D475" s="88"/>
      <c r="E475" s="88"/>
      <c r="F475" s="88"/>
      <c r="G475" s="88"/>
      <c r="H475" s="88"/>
      <c r="I475" s="88"/>
      <c r="J475" s="88"/>
      <c r="K475" s="88"/>
      <c r="L475" s="88"/>
      <c r="M475" s="88"/>
      <c r="N475" s="88"/>
      <c r="O475" s="88"/>
      <c r="P475" s="88"/>
      <c r="Q475" s="88"/>
      <c r="R475" s="88"/>
      <c r="S475" s="88"/>
      <c r="T475" s="88"/>
      <c r="U475" s="88"/>
      <c r="V475" s="88"/>
      <c r="W475" s="88"/>
      <c r="X475" s="88"/>
      <c r="Y475" s="88"/>
      <c r="Z475" s="88"/>
    </row>
    <row r="476" spans="1:26" ht="18" customHeight="1">
      <c r="A476" s="88"/>
      <c r="B476" s="88"/>
      <c r="C476" s="88"/>
      <c r="D476" s="88"/>
      <c r="E476" s="88"/>
      <c r="F476" s="88"/>
      <c r="G476" s="88"/>
      <c r="H476" s="88"/>
      <c r="I476" s="88"/>
      <c r="J476" s="88"/>
      <c r="K476" s="88"/>
      <c r="L476" s="88"/>
      <c r="M476" s="88"/>
      <c r="N476" s="88"/>
      <c r="O476" s="88"/>
      <c r="P476" s="88"/>
      <c r="Q476" s="88"/>
      <c r="R476" s="88"/>
      <c r="S476" s="88"/>
      <c r="T476" s="88"/>
      <c r="U476" s="88"/>
      <c r="V476" s="88"/>
      <c r="W476" s="88"/>
      <c r="X476" s="88"/>
      <c r="Y476" s="88"/>
      <c r="Z476" s="88"/>
    </row>
    <row r="477" spans="1:26" ht="18" customHeight="1">
      <c r="A477" s="88"/>
      <c r="B477" s="88"/>
      <c r="C477" s="88"/>
      <c r="D477" s="88"/>
      <c r="E477" s="88"/>
      <c r="F477" s="88"/>
      <c r="G477" s="88"/>
      <c r="H477" s="88"/>
      <c r="I477" s="88"/>
      <c r="J477" s="88"/>
      <c r="K477" s="88"/>
      <c r="L477" s="88"/>
      <c r="M477" s="88"/>
      <c r="N477" s="88"/>
      <c r="O477" s="88"/>
      <c r="P477" s="88"/>
      <c r="Q477" s="88"/>
      <c r="R477" s="88"/>
      <c r="S477" s="88"/>
      <c r="T477" s="88"/>
      <c r="U477" s="88"/>
      <c r="V477" s="88"/>
      <c r="W477" s="88"/>
      <c r="X477" s="88"/>
      <c r="Y477" s="88"/>
      <c r="Z477" s="88"/>
    </row>
    <row r="478" spans="1:26" ht="18" customHeight="1">
      <c r="A478" s="88"/>
      <c r="B478" s="88"/>
      <c r="C478" s="88"/>
      <c r="D478" s="88"/>
      <c r="E478" s="88"/>
      <c r="F478" s="88"/>
      <c r="G478" s="88"/>
      <c r="H478" s="88"/>
      <c r="I478" s="88"/>
      <c r="J478" s="88"/>
      <c r="K478" s="88"/>
      <c r="L478" s="88"/>
      <c r="M478" s="88"/>
      <c r="N478" s="88"/>
      <c r="O478" s="88"/>
      <c r="P478" s="88"/>
      <c r="Q478" s="88"/>
      <c r="R478" s="88"/>
      <c r="S478" s="88"/>
      <c r="T478" s="88"/>
      <c r="U478" s="88"/>
      <c r="V478" s="88"/>
      <c r="W478" s="88"/>
      <c r="X478" s="88"/>
      <c r="Y478" s="88"/>
      <c r="Z478" s="88"/>
    </row>
    <row r="479" spans="1:26" ht="18" customHeight="1">
      <c r="A479" s="88"/>
      <c r="B479" s="88"/>
      <c r="C479" s="88"/>
      <c r="D479" s="88"/>
      <c r="E479" s="88"/>
      <c r="F479" s="88"/>
      <c r="G479" s="88"/>
      <c r="H479" s="88"/>
      <c r="I479" s="88"/>
      <c r="J479" s="88"/>
      <c r="K479" s="88"/>
      <c r="L479" s="88"/>
      <c r="M479" s="88"/>
      <c r="N479" s="88"/>
      <c r="O479" s="88"/>
      <c r="P479" s="88"/>
      <c r="Q479" s="88"/>
      <c r="R479" s="88"/>
      <c r="S479" s="88"/>
      <c r="T479" s="88"/>
      <c r="U479" s="88"/>
      <c r="V479" s="88"/>
      <c r="W479" s="88"/>
      <c r="X479" s="88"/>
      <c r="Y479" s="88"/>
      <c r="Z479" s="88"/>
    </row>
    <row r="480" spans="1:26" ht="18" customHeight="1">
      <c r="A480" s="88"/>
      <c r="B480" s="88"/>
      <c r="C480" s="88"/>
      <c r="D480" s="88"/>
      <c r="E480" s="88"/>
      <c r="F480" s="88"/>
      <c r="G480" s="88"/>
      <c r="H480" s="88"/>
      <c r="I480" s="88"/>
      <c r="J480" s="88"/>
      <c r="K480" s="88"/>
      <c r="L480" s="88"/>
      <c r="M480" s="88"/>
      <c r="N480" s="88"/>
      <c r="O480" s="88"/>
      <c r="P480" s="88"/>
      <c r="Q480" s="88"/>
      <c r="R480" s="88"/>
      <c r="S480" s="88"/>
      <c r="T480" s="88"/>
      <c r="U480" s="88"/>
      <c r="V480" s="88"/>
      <c r="W480" s="88"/>
      <c r="X480" s="88"/>
      <c r="Y480" s="88"/>
      <c r="Z480" s="88"/>
    </row>
    <row r="481" spans="1:26" ht="18" customHeight="1">
      <c r="A481" s="88"/>
      <c r="B481" s="88"/>
      <c r="C481" s="88"/>
      <c r="D481" s="88"/>
      <c r="E481" s="88"/>
      <c r="F481" s="88"/>
      <c r="G481" s="88"/>
      <c r="H481" s="88"/>
      <c r="I481" s="88"/>
      <c r="J481" s="88"/>
      <c r="K481" s="88"/>
      <c r="L481" s="88"/>
      <c r="M481" s="88"/>
      <c r="N481" s="88"/>
      <c r="O481" s="88"/>
      <c r="P481" s="88"/>
      <c r="Q481" s="88"/>
      <c r="R481" s="88"/>
      <c r="S481" s="88"/>
      <c r="T481" s="88"/>
      <c r="U481" s="88"/>
      <c r="V481" s="88"/>
      <c r="W481" s="88"/>
      <c r="X481" s="88"/>
      <c r="Y481" s="88"/>
      <c r="Z481" s="88"/>
    </row>
    <row r="482" spans="1:26" ht="18" customHeight="1">
      <c r="A482" s="88"/>
      <c r="B482" s="88"/>
      <c r="C482" s="88"/>
      <c r="D482" s="88"/>
      <c r="E482" s="88"/>
      <c r="F482" s="88"/>
      <c r="G482" s="88"/>
      <c r="H482" s="88"/>
      <c r="I482" s="88"/>
      <c r="J482" s="88"/>
      <c r="K482" s="88"/>
      <c r="L482" s="88"/>
      <c r="M482" s="88"/>
      <c r="N482" s="88"/>
      <c r="O482" s="88"/>
      <c r="P482" s="88"/>
      <c r="Q482" s="88"/>
      <c r="R482" s="88"/>
      <c r="S482" s="88"/>
      <c r="T482" s="88"/>
      <c r="U482" s="88"/>
      <c r="V482" s="88"/>
      <c r="W482" s="88"/>
      <c r="X482" s="88"/>
      <c r="Y482" s="88"/>
      <c r="Z482" s="88"/>
    </row>
    <row r="483" spans="1:26" ht="18" customHeight="1">
      <c r="A483" s="88"/>
      <c r="B483" s="88"/>
      <c r="C483" s="88"/>
      <c r="D483" s="88"/>
      <c r="E483" s="88"/>
      <c r="F483" s="88"/>
      <c r="G483" s="88"/>
      <c r="H483" s="88"/>
      <c r="I483" s="88"/>
      <c r="J483" s="88"/>
      <c r="K483" s="88"/>
      <c r="L483" s="88"/>
      <c r="M483" s="88"/>
      <c r="N483" s="88"/>
      <c r="O483" s="88"/>
      <c r="P483" s="88"/>
      <c r="Q483" s="88"/>
      <c r="R483" s="88"/>
      <c r="S483" s="88"/>
      <c r="T483" s="88"/>
      <c r="U483" s="88"/>
      <c r="V483" s="88"/>
      <c r="W483" s="88"/>
      <c r="X483" s="88"/>
      <c r="Y483" s="88"/>
      <c r="Z483" s="88"/>
    </row>
    <row r="484" spans="1:26" ht="18" customHeight="1">
      <c r="A484" s="88"/>
      <c r="B484" s="88"/>
      <c r="C484" s="88"/>
      <c r="D484" s="88"/>
      <c r="E484" s="88"/>
      <c r="F484" s="88"/>
      <c r="G484" s="88"/>
      <c r="H484" s="88"/>
      <c r="I484" s="88"/>
      <c r="J484" s="88"/>
      <c r="K484" s="88"/>
      <c r="L484" s="88"/>
      <c r="M484" s="88"/>
      <c r="N484" s="88"/>
      <c r="O484" s="88"/>
      <c r="P484" s="88"/>
      <c r="Q484" s="88"/>
      <c r="R484" s="88"/>
      <c r="S484" s="88"/>
      <c r="T484" s="88"/>
      <c r="U484" s="88"/>
      <c r="V484" s="88"/>
      <c r="W484" s="88"/>
      <c r="X484" s="88"/>
      <c r="Y484" s="88"/>
      <c r="Z484" s="88"/>
    </row>
    <row r="485" spans="1:26" ht="18" customHeight="1">
      <c r="A485" s="88"/>
      <c r="B485" s="88"/>
      <c r="C485" s="88"/>
      <c r="D485" s="88"/>
      <c r="E485" s="88"/>
      <c r="F485" s="88"/>
      <c r="G485" s="88"/>
      <c r="H485" s="88"/>
      <c r="I485" s="88"/>
      <c r="J485" s="88"/>
      <c r="K485" s="88"/>
      <c r="L485" s="88"/>
      <c r="M485" s="88"/>
      <c r="N485" s="88"/>
      <c r="O485" s="88"/>
      <c r="P485" s="88"/>
      <c r="Q485" s="88"/>
      <c r="R485" s="88"/>
      <c r="S485" s="88"/>
      <c r="T485" s="88"/>
      <c r="U485" s="88"/>
      <c r="V485" s="88"/>
      <c r="W485" s="88"/>
      <c r="X485" s="88"/>
      <c r="Y485" s="88"/>
      <c r="Z485" s="88"/>
    </row>
    <row r="486" spans="1:26" ht="18" customHeight="1">
      <c r="A486" s="88"/>
      <c r="B486" s="88"/>
      <c r="C486" s="88"/>
      <c r="D486" s="88"/>
      <c r="E486" s="88"/>
      <c r="F486" s="88"/>
      <c r="G486" s="88"/>
      <c r="H486" s="88"/>
      <c r="I486" s="88"/>
      <c r="J486" s="88"/>
      <c r="K486" s="88"/>
      <c r="L486" s="88"/>
      <c r="M486" s="88"/>
      <c r="N486" s="88"/>
      <c r="O486" s="88"/>
      <c r="P486" s="88"/>
      <c r="Q486" s="88"/>
      <c r="R486" s="88"/>
      <c r="S486" s="88"/>
      <c r="T486" s="88"/>
      <c r="U486" s="88"/>
      <c r="V486" s="88"/>
      <c r="W486" s="88"/>
      <c r="X486" s="88"/>
      <c r="Y486" s="88"/>
      <c r="Z486" s="88"/>
    </row>
    <row r="487" spans="1:26" ht="18" customHeight="1">
      <c r="A487" s="88"/>
      <c r="B487" s="88"/>
      <c r="C487" s="88"/>
      <c r="D487" s="88"/>
      <c r="E487" s="88"/>
      <c r="F487" s="88"/>
      <c r="G487" s="88"/>
      <c r="H487" s="88"/>
      <c r="I487" s="88"/>
      <c r="J487" s="88"/>
      <c r="K487" s="88"/>
      <c r="L487" s="88"/>
      <c r="M487" s="88"/>
      <c r="N487" s="88"/>
      <c r="O487" s="88"/>
      <c r="P487" s="88"/>
      <c r="Q487" s="88"/>
      <c r="R487" s="88"/>
      <c r="S487" s="88"/>
      <c r="T487" s="88"/>
      <c r="U487" s="88"/>
      <c r="V487" s="88"/>
      <c r="W487" s="88"/>
      <c r="X487" s="88"/>
      <c r="Y487" s="88"/>
      <c r="Z487" s="88"/>
    </row>
    <row r="488" spans="1:26" ht="18" customHeight="1">
      <c r="A488" s="88"/>
      <c r="B488" s="88"/>
      <c r="C488" s="88"/>
      <c r="D488" s="88"/>
      <c r="E488" s="88"/>
      <c r="F488" s="88"/>
      <c r="G488" s="88"/>
      <c r="H488" s="88"/>
      <c r="I488" s="88"/>
      <c r="J488" s="88"/>
      <c r="K488" s="88"/>
      <c r="L488" s="88"/>
      <c r="M488" s="88"/>
      <c r="N488" s="88"/>
      <c r="O488" s="88"/>
      <c r="P488" s="88"/>
      <c r="Q488" s="88"/>
      <c r="R488" s="88"/>
      <c r="S488" s="88"/>
      <c r="T488" s="88"/>
      <c r="U488" s="88"/>
      <c r="V488" s="88"/>
      <c r="W488" s="88"/>
      <c r="X488" s="88"/>
      <c r="Y488" s="88"/>
      <c r="Z488" s="88"/>
    </row>
    <row r="489" spans="1:26" ht="18" customHeight="1">
      <c r="A489" s="88"/>
      <c r="B489" s="88"/>
      <c r="C489" s="88"/>
      <c r="D489" s="88"/>
      <c r="E489" s="88"/>
      <c r="F489" s="88"/>
      <c r="G489" s="88"/>
      <c r="H489" s="88"/>
      <c r="I489" s="88"/>
      <c r="J489" s="88"/>
      <c r="K489" s="88"/>
      <c r="L489" s="88"/>
      <c r="M489" s="88"/>
      <c r="N489" s="88"/>
      <c r="O489" s="88"/>
      <c r="P489" s="88"/>
      <c r="Q489" s="88"/>
      <c r="R489" s="88"/>
      <c r="S489" s="88"/>
      <c r="T489" s="88"/>
      <c r="U489" s="88"/>
      <c r="V489" s="88"/>
      <c r="W489" s="88"/>
      <c r="X489" s="88"/>
      <c r="Y489" s="88"/>
      <c r="Z489" s="88"/>
    </row>
    <row r="490" spans="1:26" ht="18" customHeight="1">
      <c r="A490" s="88"/>
      <c r="B490" s="88"/>
      <c r="C490" s="88"/>
      <c r="D490" s="88"/>
      <c r="E490" s="88"/>
      <c r="F490" s="88"/>
      <c r="G490" s="88"/>
      <c r="H490" s="88"/>
      <c r="I490" s="88"/>
      <c r="J490" s="88"/>
      <c r="K490" s="88"/>
      <c r="L490" s="88"/>
      <c r="M490" s="88"/>
      <c r="N490" s="88"/>
      <c r="O490" s="88"/>
      <c r="P490" s="88"/>
      <c r="Q490" s="88"/>
      <c r="R490" s="88"/>
      <c r="S490" s="88"/>
      <c r="T490" s="88"/>
      <c r="U490" s="88"/>
      <c r="V490" s="88"/>
      <c r="W490" s="88"/>
      <c r="X490" s="88"/>
      <c r="Y490" s="88"/>
      <c r="Z490" s="88"/>
    </row>
    <row r="491" spans="1:26" ht="18" customHeight="1">
      <c r="A491" s="88"/>
      <c r="B491" s="88"/>
      <c r="C491" s="88"/>
      <c r="D491" s="88"/>
      <c r="E491" s="88"/>
      <c r="F491" s="88"/>
      <c r="G491" s="88"/>
      <c r="H491" s="88"/>
      <c r="I491" s="88"/>
      <c r="J491" s="88"/>
      <c r="K491" s="88"/>
      <c r="L491" s="88"/>
      <c r="M491" s="88"/>
      <c r="N491" s="88"/>
      <c r="O491" s="88"/>
      <c r="P491" s="88"/>
      <c r="Q491" s="88"/>
      <c r="R491" s="88"/>
      <c r="S491" s="88"/>
      <c r="T491" s="88"/>
      <c r="U491" s="88"/>
      <c r="V491" s="88"/>
      <c r="W491" s="88"/>
      <c r="X491" s="88"/>
      <c r="Y491" s="88"/>
      <c r="Z491" s="88"/>
    </row>
    <row r="492" spans="1:26" ht="18" customHeight="1">
      <c r="A492" s="88"/>
      <c r="B492" s="88"/>
      <c r="C492" s="88"/>
      <c r="D492" s="88"/>
      <c r="E492" s="88"/>
      <c r="F492" s="88"/>
      <c r="G492" s="88"/>
      <c r="H492" s="88"/>
      <c r="I492" s="88"/>
      <c r="J492" s="88"/>
      <c r="K492" s="88"/>
      <c r="L492" s="88"/>
      <c r="M492" s="88"/>
      <c r="N492" s="88"/>
      <c r="O492" s="88"/>
      <c r="P492" s="88"/>
      <c r="Q492" s="88"/>
      <c r="R492" s="88"/>
      <c r="S492" s="88"/>
      <c r="T492" s="88"/>
      <c r="U492" s="88"/>
      <c r="V492" s="88"/>
      <c r="W492" s="88"/>
      <c r="X492" s="88"/>
      <c r="Y492" s="88"/>
      <c r="Z492" s="88"/>
    </row>
    <row r="493" spans="1:26" ht="18" customHeight="1">
      <c r="A493" s="88"/>
      <c r="B493" s="88"/>
      <c r="C493" s="88"/>
      <c r="D493" s="88"/>
      <c r="E493" s="88"/>
      <c r="F493" s="88"/>
      <c r="G493" s="88"/>
      <c r="H493" s="88"/>
      <c r="I493" s="88"/>
      <c r="J493" s="88"/>
      <c r="K493" s="88"/>
      <c r="L493" s="88"/>
      <c r="M493" s="88"/>
      <c r="N493" s="88"/>
      <c r="O493" s="88"/>
      <c r="P493" s="88"/>
      <c r="Q493" s="88"/>
      <c r="R493" s="88"/>
      <c r="S493" s="88"/>
      <c r="T493" s="88"/>
      <c r="U493" s="88"/>
      <c r="V493" s="88"/>
      <c r="W493" s="88"/>
      <c r="X493" s="88"/>
      <c r="Y493" s="88"/>
      <c r="Z493" s="88"/>
    </row>
    <row r="494" spans="1:26" ht="18" customHeight="1">
      <c r="A494" s="88"/>
      <c r="B494" s="88"/>
      <c r="C494" s="88"/>
      <c r="D494" s="88"/>
      <c r="E494" s="88"/>
      <c r="F494" s="88"/>
      <c r="G494" s="88"/>
      <c r="H494" s="88"/>
      <c r="I494" s="88"/>
      <c r="J494" s="88"/>
      <c r="K494" s="88"/>
      <c r="L494" s="88"/>
      <c r="M494" s="88"/>
      <c r="N494" s="88"/>
      <c r="O494" s="88"/>
      <c r="P494" s="88"/>
      <c r="Q494" s="88"/>
      <c r="R494" s="88"/>
      <c r="S494" s="88"/>
      <c r="T494" s="88"/>
      <c r="U494" s="88"/>
      <c r="V494" s="88"/>
      <c r="W494" s="88"/>
      <c r="X494" s="88"/>
      <c r="Y494" s="88"/>
      <c r="Z494" s="88"/>
    </row>
    <row r="495" spans="1:26" ht="18" customHeight="1">
      <c r="A495" s="88"/>
      <c r="B495" s="88"/>
      <c r="C495" s="88"/>
      <c r="D495" s="88"/>
      <c r="E495" s="88"/>
      <c r="F495" s="88"/>
      <c r="G495" s="88"/>
      <c r="H495" s="88"/>
      <c r="I495" s="88"/>
      <c r="J495" s="88"/>
      <c r="K495" s="88"/>
      <c r="L495" s="88"/>
      <c r="M495" s="88"/>
      <c r="N495" s="88"/>
      <c r="O495" s="88"/>
      <c r="P495" s="88"/>
      <c r="Q495" s="88"/>
      <c r="R495" s="88"/>
      <c r="S495" s="88"/>
      <c r="T495" s="88"/>
      <c r="U495" s="88"/>
      <c r="V495" s="88"/>
      <c r="W495" s="88"/>
      <c r="X495" s="88"/>
      <c r="Y495" s="88"/>
      <c r="Z495" s="88"/>
    </row>
    <row r="496" spans="1:26" ht="18" customHeight="1">
      <c r="A496" s="88"/>
      <c r="B496" s="88"/>
      <c r="C496" s="88"/>
      <c r="D496" s="88"/>
      <c r="E496" s="88"/>
      <c r="F496" s="88"/>
      <c r="G496" s="88"/>
      <c r="H496" s="88"/>
      <c r="I496" s="88"/>
      <c r="J496" s="88"/>
      <c r="K496" s="88"/>
      <c r="L496" s="88"/>
      <c r="M496" s="88"/>
      <c r="N496" s="88"/>
      <c r="O496" s="88"/>
      <c r="P496" s="88"/>
      <c r="Q496" s="88"/>
      <c r="R496" s="88"/>
      <c r="S496" s="88"/>
      <c r="T496" s="88"/>
      <c r="U496" s="88"/>
      <c r="V496" s="88"/>
      <c r="W496" s="88"/>
      <c r="X496" s="88"/>
      <c r="Y496" s="88"/>
      <c r="Z496" s="88"/>
    </row>
    <row r="497" spans="1:26" ht="18" customHeight="1">
      <c r="A497" s="88"/>
      <c r="B497" s="88"/>
      <c r="C497" s="88"/>
      <c r="D497" s="88"/>
      <c r="E497" s="88"/>
      <c r="F497" s="88"/>
      <c r="G497" s="88"/>
      <c r="H497" s="88"/>
      <c r="I497" s="88"/>
      <c r="J497" s="88"/>
      <c r="K497" s="88"/>
      <c r="L497" s="88"/>
      <c r="M497" s="88"/>
      <c r="N497" s="88"/>
      <c r="O497" s="88"/>
      <c r="P497" s="88"/>
      <c r="Q497" s="88"/>
      <c r="R497" s="88"/>
      <c r="S497" s="88"/>
      <c r="T497" s="88"/>
      <c r="U497" s="88"/>
      <c r="V497" s="88"/>
      <c r="W497" s="88"/>
      <c r="X497" s="88"/>
      <c r="Y497" s="88"/>
      <c r="Z497" s="88"/>
    </row>
    <row r="498" spans="1:26" ht="18" customHeight="1">
      <c r="A498" s="88"/>
      <c r="B498" s="88"/>
      <c r="C498" s="88"/>
      <c r="D498" s="88"/>
      <c r="E498" s="88"/>
      <c r="F498" s="88"/>
      <c r="G498" s="88"/>
      <c r="H498" s="88"/>
      <c r="I498" s="88"/>
      <c r="J498" s="88"/>
      <c r="K498" s="88"/>
      <c r="L498" s="88"/>
      <c r="M498" s="88"/>
      <c r="N498" s="88"/>
      <c r="O498" s="88"/>
      <c r="P498" s="88"/>
      <c r="Q498" s="88"/>
      <c r="R498" s="88"/>
      <c r="S498" s="88"/>
      <c r="T498" s="88"/>
      <c r="U498" s="88"/>
      <c r="V498" s="88"/>
      <c r="W498" s="88"/>
      <c r="X498" s="88"/>
      <c r="Y498" s="88"/>
      <c r="Z498" s="88"/>
    </row>
    <row r="499" spans="1:26" ht="18" customHeight="1">
      <c r="A499" s="88"/>
      <c r="B499" s="88"/>
      <c r="C499" s="88"/>
      <c r="D499" s="88"/>
      <c r="E499" s="88"/>
      <c r="F499" s="88"/>
      <c r="G499" s="88"/>
      <c r="H499" s="88"/>
      <c r="I499" s="88"/>
      <c r="J499" s="88"/>
      <c r="K499" s="88"/>
      <c r="L499" s="88"/>
      <c r="M499" s="88"/>
      <c r="N499" s="88"/>
      <c r="O499" s="88"/>
      <c r="P499" s="88"/>
      <c r="Q499" s="88"/>
      <c r="R499" s="88"/>
      <c r="S499" s="88"/>
      <c r="T499" s="88"/>
      <c r="U499" s="88"/>
      <c r="V499" s="88"/>
      <c r="W499" s="88"/>
      <c r="X499" s="88"/>
      <c r="Y499" s="88"/>
      <c r="Z499" s="88"/>
    </row>
    <row r="500" spans="1:26" ht="18" customHeight="1">
      <c r="A500" s="88"/>
      <c r="B500" s="88"/>
      <c r="C500" s="88"/>
      <c r="D500" s="88"/>
      <c r="E500" s="88"/>
      <c r="F500" s="88"/>
      <c r="G500" s="88"/>
      <c r="H500" s="88"/>
      <c r="I500" s="88"/>
      <c r="J500" s="88"/>
      <c r="K500" s="88"/>
      <c r="L500" s="88"/>
      <c r="M500" s="88"/>
      <c r="N500" s="88"/>
      <c r="O500" s="88"/>
      <c r="P500" s="88"/>
      <c r="Q500" s="88"/>
      <c r="R500" s="88"/>
      <c r="S500" s="88"/>
      <c r="T500" s="88"/>
      <c r="U500" s="88"/>
      <c r="V500" s="88"/>
      <c r="W500" s="88"/>
      <c r="X500" s="88"/>
      <c r="Y500" s="88"/>
      <c r="Z500" s="88"/>
    </row>
    <row r="501" spans="1:26" ht="18" customHeight="1">
      <c r="A501" s="88"/>
      <c r="B501" s="88"/>
      <c r="C501" s="88"/>
      <c r="D501" s="88"/>
      <c r="E501" s="88"/>
      <c r="F501" s="88"/>
      <c r="G501" s="88"/>
      <c r="H501" s="88"/>
      <c r="I501" s="88"/>
      <c r="J501" s="88"/>
      <c r="K501" s="88"/>
      <c r="L501" s="88"/>
      <c r="M501" s="88"/>
      <c r="N501" s="88"/>
      <c r="O501" s="88"/>
      <c r="P501" s="88"/>
      <c r="Q501" s="88"/>
      <c r="R501" s="88"/>
      <c r="S501" s="88"/>
      <c r="T501" s="88"/>
      <c r="U501" s="88"/>
      <c r="V501" s="88"/>
      <c r="W501" s="88"/>
      <c r="X501" s="88"/>
      <c r="Y501" s="88"/>
      <c r="Z501" s="88"/>
    </row>
    <row r="502" spans="1:26" ht="18" customHeight="1">
      <c r="A502" s="88"/>
      <c r="B502" s="88"/>
      <c r="C502" s="88"/>
      <c r="D502" s="88"/>
      <c r="E502" s="88"/>
      <c r="F502" s="88"/>
      <c r="G502" s="88"/>
      <c r="H502" s="88"/>
      <c r="I502" s="88"/>
      <c r="J502" s="88"/>
      <c r="K502" s="88"/>
      <c r="L502" s="88"/>
      <c r="M502" s="88"/>
      <c r="N502" s="88"/>
      <c r="O502" s="88"/>
      <c r="P502" s="88"/>
      <c r="Q502" s="88"/>
      <c r="R502" s="88"/>
      <c r="S502" s="88"/>
      <c r="T502" s="88"/>
      <c r="U502" s="88"/>
      <c r="V502" s="88"/>
      <c r="W502" s="88"/>
      <c r="X502" s="88"/>
      <c r="Y502" s="88"/>
      <c r="Z502" s="88"/>
    </row>
    <row r="503" spans="1:26" ht="18" customHeight="1">
      <c r="A503" s="88"/>
      <c r="B503" s="88"/>
      <c r="C503" s="88"/>
      <c r="D503" s="88"/>
      <c r="E503" s="88"/>
      <c r="F503" s="88"/>
      <c r="G503" s="88"/>
      <c r="H503" s="88"/>
      <c r="I503" s="88"/>
      <c r="J503" s="88"/>
      <c r="K503" s="88"/>
      <c r="L503" s="88"/>
      <c r="M503" s="88"/>
      <c r="N503" s="88"/>
      <c r="O503" s="88"/>
      <c r="P503" s="88"/>
      <c r="Q503" s="88"/>
      <c r="R503" s="88"/>
      <c r="S503" s="88"/>
      <c r="T503" s="88"/>
      <c r="U503" s="88"/>
      <c r="V503" s="88"/>
      <c r="W503" s="88"/>
      <c r="X503" s="88"/>
      <c r="Y503" s="88"/>
      <c r="Z503" s="88"/>
    </row>
    <row r="504" spans="1:26" ht="18" customHeight="1">
      <c r="A504" s="88"/>
      <c r="B504" s="88"/>
      <c r="C504" s="88"/>
      <c r="D504" s="88"/>
      <c r="E504" s="88"/>
      <c r="F504" s="88"/>
      <c r="G504" s="88"/>
      <c r="H504" s="88"/>
      <c r="I504" s="88"/>
      <c r="J504" s="88"/>
      <c r="K504" s="88"/>
      <c r="L504" s="88"/>
      <c r="M504" s="88"/>
      <c r="N504" s="88"/>
      <c r="O504" s="88"/>
      <c r="P504" s="88"/>
      <c r="Q504" s="88"/>
      <c r="R504" s="88"/>
      <c r="S504" s="88"/>
      <c r="T504" s="88"/>
      <c r="U504" s="88"/>
      <c r="V504" s="88"/>
      <c r="W504" s="88"/>
      <c r="X504" s="88"/>
      <c r="Y504" s="88"/>
      <c r="Z504" s="88"/>
    </row>
    <row r="505" spans="1:26" ht="18" customHeight="1">
      <c r="A505" s="88"/>
      <c r="B505" s="88"/>
      <c r="C505" s="88"/>
      <c r="D505" s="88"/>
      <c r="E505" s="88"/>
      <c r="F505" s="88"/>
      <c r="G505" s="88"/>
      <c r="H505" s="88"/>
      <c r="I505" s="88"/>
      <c r="J505" s="88"/>
      <c r="K505" s="88"/>
      <c r="L505" s="88"/>
      <c r="M505" s="88"/>
      <c r="N505" s="88"/>
      <c r="O505" s="88"/>
      <c r="P505" s="88"/>
      <c r="Q505" s="88"/>
      <c r="R505" s="88"/>
      <c r="S505" s="88"/>
      <c r="T505" s="88"/>
      <c r="U505" s="88"/>
      <c r="V505" s="88"/>
      <c r="W505" s="88"/>
      <c r="X505" s="88"/>
      <c r="Y505" s="88"/>
      <c r="Z505" s="88"/>
    </row>
    <row r="506" spans="1:26" ht="18" customHeight="1">
      <c r="A506" s="88"/>
      <c r="B506" s="88"/>
      <c r="C506" s="88"/>
      <c r="D506" s="88"/>
      <c r="E506" s="88"/>
      <c r="F506" s="88"/>
      <c r="G506" s="88"/>
      <c r="H506" s="88"/>
      <c r="I506" s="88"/>
      <c r="J506" s="88"/>
      <c r="K506" s="88"/>
      <c r="L506" s="88"/>
      <c r="M506" s="88"/>
      <c r="N506" s="88"/>
      <c r="O506" s="88"/>
      <c r="P506" s="88"/>
      <c r="Q506" s="88"/>
      <c r="R506" s="88"/>
      <c r="S506" s="88"/>
      <c r="T506" s="88"/>
      <c r="U506" s="88"/>
      <c r="V506" s="88"/>
      <c r="W506" s="88"/>
      <c r="X506" s="88"/>
      <c r="Y506" s="88"/>
      <c r="Z506" s="88"/>
    </row>
    <row r="507" spans="1:26" ht="18" customHeight="1">
      <c r="A507" s="88"/>
      <c r="B507" s="88"/>
      <c r="C507" s="88"/>
      <c r="D507" s="88"/>
      <c r="E507" s="88"/>
      <c r="F507" s="88"/>
      <c r="G507" s="88"/>
      <c r="H507" s="88"/>
      <c r="I507" s="88"/>
      <c r="J507" s="88"/>
      <c r="K507" s="88"/>
      <c r="L507" s="88"/>
      <c r="M507" s="88"/>
      <c r="N507" s="88"/>
      <c r="O507" s="88"/>
      <c r="P507" s="88"/>
      <c r="Q507" s="88"/>
      <c r="R507" s="88"/>
      <c r="S507" s="88"/>
      <c r="T507" s="88"/>
      <c r="U507" s="88"/>
      <c r="V507" s="88"/>
      <c r="W507" s="88"/>
      <c r="X507" s="88"/>
      <c r="Y507" s="88"/>
      <c r="Z507" s="88"/>
    </row>
    <row r="508" spans="1:26" ht="18" customHeight="1">
      <c r="A508" s="88"/>
      <c r="B508" s="88"/>
      <c r="C508" s="88"/>
      <c r="D508" s="88"/>
      <c r="E508" s="88"/>
      <c r="F508" s="88"/>
      <c r="G508" s="88"/>
      <c r="H508" s="88"/>
      <c r="I508" s="88"/>
      <c r="J508" s="88"/>
      <c r="K508" s="88"/>
      <c r="L508" s="88"/>
      <c r="M508" s="88"/>
      <c r="N508" s="88"/>
      <c r="O508" s="88"/>
      <c r="P508" s="88"/>
      <c r="Q508" s="88"/>
      <c r="R508" s="88"/>
      <c r="S508" s="88"/>
      <c r="T508" s="88"/>
      <c r="U508" s="88"/>
      <c r="V508" s="88"/>
      <c r="W508" s="88"/>
      <c r="X508" s="88"/>
      <c r="Y508" s="88"/>
      <c r="Z508" s="88"/>
    </row>
    <row r="509" spans="1:26" ht="18" customHeight="1">
      <c r="A509" s="88"/>
      <c r="B509" s="88"/>
      <c r="C509" s="88"/>
      <c r="D509" s="88"/>
      <c r="E509" s="88"/>
      <c r="F509" s="88"/>
      <c r="G509" s="88"/>
      <c r="H509" s="88"/>
      <c r="I509" s="88"/>
      <c r="J509" s="88"/>
      <c r="K509" s="88"/>
      <c r="L509" s="88"/>
      <c r="M509" s="88"/>
      <c r="N509" s="88"/>
      <c r="O509" s="88"/>
      <c r="P509" s="88"/>
      <c r="Q509" s="88"/>
      <c r="R509" s="88"/>
      <c r="S509" s="88"/>
      <c r="T509" s="88"/>
      <c r="U509" s="88"/>
      <c r="V509" s="88"/>
      <c r="W509" s="88"/>
      <c r="X509" s="88"/>
      <c r="Y509" s="88"/>
      <c r="Z509" s="88"/>
    </row>
    <row r="510" spans="1:26" ht="18" customHeight="1">
      <c r="A510" s="88"/>
      <c r="B510" s="88"/>
      <c r="C510" s="88"/>
      <c r="D510" s="88"/>
      <c r="E510" s="88"/>
      <c r="F510" s="88"/>
      <c r="G510" s="88"/>
      <c r="H510" s="88"/>
      <c r="I510" s="88"/>
      <c r="J510" s="88"/>
      <c r="K510" s="88"/>
      <c r="L510" s="88"/>
      <c r="M510" s="88"/>
      <c r="N510" s="88"/>
      <c r="O510" s="88"/>
      <c r="P510" s="88"/>
      <c r="Q510" s="88"/>
      <c r="R510" s="88"/>
      <c r="S510" s="88"/>
      <c r="T510" s="88"/>
      <c r="U510" s="88"/>
      <c r="V510" s="88"/>
      <c r="W510" s="88"/>
      <c r="X510" s="88"/>
      <c r="Y510" s="88"/>
      <c r="Z510" s="88"/>
    </row>
    <row r="511" spans="1:26" ht="18" customHeight="1">
      <c r="A511" s="88"/>
      <c r="B511" s="88"/>
      <c r="C511" s="88"/>
      <c r="D511" s="88"/>
      <c r="E511" s="88"/>
      <c r="F511" s="88"/>
      <c r="G511" s="88"/>
      <c r="H511" s="88"/>
      <c r="I511" s="88"/>
      <c r="J511" s="88"/>
      <c r="K511" s="88"/>
      <c r="L511" s="88"/>
      <c r="M511" s="88"/>
      <c r="N511" s="88"/>
      <c r="O511" s="88"/>
      <c r="P511" s="88"/>
      <c r="Q511" s="88"/>
      <c r="R511" s="88"/>
      <c r="S511" s="88"/>
      <c r="T511" s="88"/>
      <c r="U511" s="88"/>
      <c r="V511" s="88"/>
      <c r="W511" s="88"/>
      <c r="X511" s="88"/>
      <c r="Y511" s="88"/>
      <c r="Z511" s="88"/>
    </row>
    <row r="512" spans="1:26" ht="18" customHeight="1">
      <c r="A512" s="88"/>
      <c r="B512" s="88"/>
      <c r="C512" s="88"/>
      <c r="D512" s="88"/>
      <c r="E512" s="88"/>
      <c r="F512" s="88"/>
      <c r="G512" s="88"/>
      <c r="H512" s="88"/>
      <c r="I512" s="88"/>
      <c r="J512" s="88"/>
      <c r="K512" s="88"/>
      <c r="L512" s="88"/>
      <c r="M512" s="88"/>
      <c r="N512" s="88"/>
      <c r="O512" s="88"/>
      <c r="P512" s="88"/>
      <c r="Q512" s="88"/>
      <c r="R512" s="88"/>
      <c r="S512" s="88"/>
      <c r="T512" s="88"/>
      <c r="U512" s="88"/>
      <c r="V512" s="88"/>
      <c r="W512" s="88"/>
      <c r="X512" s="88"/>
      <c r="Y512" s="88"/>
      <c r="Z512" s="88"/>
    </row>
    <row r="513" spans="1:26" ht="18" customHeight="1">
      <c r="A513" s="88"/>
      <c r="B513" s="88"/>
      <c r="C513" s="88"/>
      <c r="D513" s="88"/>
      <c r="E513" s="88"/>
      <c r="F513" s="88"/>
      <c r="G513" s="88"/>
      <c r="H513" s="88"/>
      <c r="I513" s="88"/>
      <c r="J513" s="88"/>
      <c r="K513" s="88"/>
      <c r="L513" s="88"/>
      <c r="M513" s="88"/>
      <c r="N513" s="88"/>
      <c r="O513" s="88"/>
      <c r="P513" s="88"/>
      <c r="Q513" s="88"/>
      <c r="R513" s="88"/>
      <c r="S513" s="88"/>
      <c r="T513" s="88"/>
      <c r="U513" s="88"/>
      <c r="V513" s="88"/>
      <c r="W513" s="88"/>
      <c r="X513" s="88"/>
      <c r="Y513" s="88"/>
      <c r="Z513" s="88"/>
    </row>
    <row r="514" spans="1:26" ht="18" customHeight="1">
      <c r="A514" s="88"/>
      <c r="B514" s="88"/>
      <c r="C514" s="88"/>
      <c r="D514" s="88"/>
      <c r="E514" s="88"/>
      <c r="F514" s="88"/>
      <c r="G514" s="88"/>
      <c r="H514" s="88"/>
      <c r="I514" s="88"/>
      <c r="J514" s="88"/>
      <c r="K514" s="88"/>
      <c r="L514" s="88"/>
      <c r="M514" s="88"/>
      <c r="N514" s="88"/>
      <c r="O514" s="88"/>
      <c r="P514" s="88"/>
      <c r="Q514" s="88"/>
      <c r="R514" s="88"/>
      <c r="S514" s="88"/>
      <c r="T514" s="88"/>
      <c r="U514" s="88"/>
      <c r="V514" s="88"/>
      <c r="W514" s="88"/>
      <c r="X514" s="88"/>
      <c r="Y514" s="88"/>
      <c r="Z514" s="88"/>
    </row>
    <row r="515" spans="1:26" ht="18" customHeight="1">
      <c r="A515" s="88"/>
      <c r="B515" s="88"/>
      <c r="C515" s="88"/>
      <c r="D515" s="88"/>
      <c r="E515" s="88"/>
      <c r="F515" s="88"/>
      <c r="G515" s="88"/>
      <c r="H515" s="88"/>
      <c r="I515" s="88"/>
      <c r="J515" s="88"/>
      <c r="K515" s="88"/>
      <c r="L515" s="88"/>
      <c r="M515" s="88"/>
      <c r="N515" s="88"/>
      <c r="O515" s="88"/>
      <c r="P515" s="88"/>
      <c r="Q515" s="88"/>
      <c r="R515" s="88"/>
      <c r="S515" s="88"/>
      <c r="T515" s="88"/>
      <c r="U515" s="88"/>
      <c r="V515" s="88"/>
      <c r="W515" s="88"/>
      <c r="X515" s="88"/>
      <c r="Y515" s="88"/>
      <c r="Z515" s="88"/>
    </row>
    <row r="516" spans="1:26" ht="18" customHeight="1">
      <c r="A516" s="88"/>
      <c r="B516" s="88"/>
      <c r="C516" s="88"/>
      <c r="D516" s="88"/>
      <c r="E516" s="88"/>
      <c r="F516" s="88"/>
      <c r="G516" s="88"/>
      <c r="H516" s="88"/>
      <c r="I516" s="88"/>
      <c r="J516" s="88"/>
      <c r="K516" s="88"/>
      <c r="L516" s="88"/>
      <c r="M516" s="88"/>
      <c r="N516" s="88"/>
      <c r="O516" s="88"/>
      <c r="P516" s="88"/>
      <c r="Q516" s="88"/>
      <c r="R516" s="88"/>
      <c r="S516" s="88"/>
      <c r="T516" s="88"/>
      <c r="U516" s="88"/>
      <c r="V516" s="88"/>
      <c r="W516" s="88"/>
      <c r="X516" s="88"/>
      <c r="Y516" s="88"/>
      <c r="Z516" s="88"/>
    </row>
    <row r="517" spans="1:26" ht="18" customHeight="1">
      <c r="A517" s="88"/>
      <c r="B517" s="88"/>
      <c r="C517" s="88"/>
      <c r="D517" s="88"/>
      <c r="E517" s="88"/>
      <c r="F517" s="88"/>
      <c r="G517" s="88"/>
      <c r="H517" s="88"/>
      <c r="I517" s="88"/>
      <c r="J517" s="88"/>
      <c r="K517" s="88"/>
      <c r="L517" s="88"/>
      <c r="M517" s="88"/>
      <c r="N517" s="88"/>
      <c r="O517" s="88"/>
      <c r="P517" s="88"/>
      <c r="Q517" s="88"/>
      <c r="R517" s="88"/>
      <c r="S517" s="88"/>
      <c r="T517" s="88"/>
      <c r="U517" s="88"/>
      <c r="V517" s="88"/>
      <c r="W517" s="88"/>
      <c r="X517" s="88"/>
      <c r="Y517" s="88"/>
      <c r="Z517" s="88"/>
    </row>
    <row r="518" spans="1:26" ht="18" customHeight="1">
      <c r="A518" s="88"/>
      <c r="B518" s="88"/>
      <c r="C518" s="88"/>
      <c r="D518" s="88"/>
      <c r="E518" s="88"/>
      <c r="F518" s="88"/>
      <c r="G518" s="88"/>
      <c r="H518" s="88"/>
      <c r="I518" s="88"/>
      <c r="J518" s="88"/>
      <c r="K518" s="88"/>
      <c r="L518" s="88"/>
      <c r="M518" s="88"/>
      <c r="N518" s="88"/>
      <c r="O518" s="88"/>
      <c r="P518" s="88"/>
      <c r="Q518" s="88"/>
      <c r="R518" s="88"/>
      <c r="S518" s="88"/>
      <c r="T518" s="88"/>
      <c r="U518" s="88"/>
      <c r="V518" s="88"/>
      <c r="W518" s="88"/>
      <c r="X518" s="88"/>
      <c r="Y518" s="88"/>
      <c r="Z518" s="88"/>
    </row>
    <row r="519" spans="1:26" ht="18" customHeight="1">
      <c r="A519" s="88"/>
      <c r="B519" s="88"/>
      <c r="C519" s="88"/>
      <c r="D519" s="88"/>
      <c r="E519" s="88"/>
      <c r="F519" s="88"/>
      <c r="G519" s="88"/>
      <c r="H519" s="88"/>
      <c r="I519" s="88"/>
      <c r="J519" s="88"/>
      <c r="K519" s="88"/>
      <c r="L519" s="88"/>
      <c r="M519" s="88"/>
      <c r="N519" s="88"/>
      <c r="O519" s="88"/>
      <c r="P519" s="88"/>
      <c r="Q519" s="88"/>
      <c r="R519" s="88"/>
      <c r="S519" s="88"/>
      <c r="T519" s="88"/>
      <c r="U519" s="88"/>
      <c r="V519" s="88"/>
      <c r="W519" s="88"/>
      <c r="X519" s="88"/>
      <c r="Y519" s="88"/>
      <c r="Z519" s="88"/>
    </row>
    <row r="520" spans="1:26" ht="18" customHeight="1">
      <c r="A520" s="88"/>
      <c r="B520" s="88"/>
      <c r="C520" s="88"/>
      <c r="D520" s="88"/>
      <c r="E520" s="88"/>
      <c r="F520" s="88"/>
      <c r="G520" s="88"/>
      <c r="H520" s="88"/>
      <c r="I520" s="88"/>
      <c r="J520" s="88"/>
      <c r="K520" s="88"/>
      <c r="L520" s="88"/>
      <c r="M520" s="88"/>
      <c r="N520" s="88"/>
      <c r="O520" s="88"/>
      <c r="P520" s="88"/>
      <c r="Q520" s="88"/>
      <c r="R520" s="88"/>
      <c r="S520" s="88"/>
      <c r="T520" s="88"/>
      <c r="U520" s="88"/>
      <c r="V520" s="88"/>
      <c r="W520" s="88"/>
      <c r="X520" s="88"/>
      <c r="Y520" s="88"/>
      <c r="Z520" s="88"/>
    </row>
    <row r="521" spans="1:26" ht="18" customHeight="1">
      <c r="A521" s="88"/>
      <c r="B521" s="88"/>
      <c r="C521" s="88"/>
      <c r="D521" s="88"/>
      <c r="E521" s="88"/>
      <c r="F521" s="88"/>
      <c r="G521" s="88"/>
      <c r="H521" s="88"/>
      <c r="I521" s="88"/>
      <c r="J521" s="88"/>
      <c r="K521" s="88"/>
      <c r="L521" s="88"/>
      <c r="M521" s="88"/>
      <c r="N521" s="88"/>
      <c r="O521" s="88"/>
      <c r="P521" s="88"/>
      <c r="Q521" s="88"/>
      <c r="R521" s="88"/>
      <c r="S521" s="88"/>
      <c r="T521" s="88"/>
      <c r="U521" s="88"/>
      <c r="V521" s="88"/>
      <c r="W521" s="88"/>
      <c r="X521" s="88"/>
      <c r="Y521" s="88"/>
      <c r="Z521" s="88"/>
    </row>
    <row r="522" spans="1:26" ht="18" customHeight="1">
      <c r="A522" s="88"/>
      <c r="B522" s="88"/>
      <c r="C522" s="88"/>
      <c r="D522" s="88"/>
      <c r="E522" s="88"/>
      <c r="F522" s="88"/>
      <c r="G522" s="88"/>
      <c r="H522" s="88"/>
      <c r="I522" s="88"/>
      <c r="J522" s="88"/>
      <c r="K522" s="88"/>
      <c r="L522" s="88"/>
      <c r="M522" s="88"/>
      <c r="N522" s="88"/>
      <c r="O522" s="88"/>
      <c r="P522" s="88"/>
      <c r="Q522" s="88"/>
      <c r="R522" s="88"/>
      <c r="S522" s="88"/>
      <c r="T522" s="88"/>
      <c r="U522" s="88"/>
      <c r="V522" s="88"/>
      <c r="W522" s="88"/>
      <c r="X522" s="88"/>
      <c r="Y522" s="88"/>
      <c r="Z522" s="88"/>
    </row>
    <row r="523" spans="1:26" ht="18" customHeight="1">
      <c r="A523" s="88"/>
      <c r="B523" s="88"/>
      <c r="C523" s="88"/>
      <c r="D523" s="88"/>
      <c r="E523" s="88"/>
      <c r="F523" s="88"/>
      <c r="G523" s="88"/>
      <c r="H523" s="88"/>
      <c r="I523" s="88"/>
      <c r="J523" s="88"/>
      <c r="K523" s="88"/>
      <c r="L523" s="88"/>
      <c r="M523" s="88"/>
      <c r="N523" s="88"/>
      <c r="O523" s="88"/>
      <c r="P523" s="88"/>
      <c r="Q523" s="88"/>
      <c r="R523" s="88"/>
      <c r="S523" s="88"/>
      <c r="T523" s="88"/>
      <c r="U523" s="88"/>
      <c r="V523" s="88"/>
      <c r="W523" s="88"/>
      <c r="X523" s="88"/>
      <c r="Y523" s="88"/>
      <c r="Z523" s="88"/>
    </row>
    <row r="524" spans="1:26" ht="18" customHeight="1">
      <c r="A524" s="88"/>
      <c r="B524" s="88"/>
      <c r="C524" s="88"/>
      <c r="D524" s="88"/>
      <c r="E524" s="88"/>
      <c r="F524" s="88"/>
      <c r="G524" s="88"/>
      <c r="H524" s="88"/>
      <c r="I524" s="88"/>
      <c r="J524" s="88"/>
      <c r="K524" s="88"/>
      <c r="L524" s="88"/>
      <c r="M524" s="88"/>
      <c r="N524" s="88"/>
      <c r="O524" s="88"/>
      <c r="P524" s="88"/>
      <c r="Q524" s="88"/>
      <c r="R524" s="88"/>
      <c r="S524" s="88"/>
      <c r="T524" s="88"/>
      <c r="U524" s="88"/>
      <c r="V524" s="88"/>
      <c r="W524" s="88"/>
      <c r="X524" s="88"/>
      <c r="Y524" s="88"/>
      <c r="Z524" s="88"/>
    </row>
    <row r="525" spans="1:26" ht="18" customHeight="1">
      <c r="A525" s="88"/>
      <c r="B525" s="88"/>
      <c r="C525" s="88"/>
      <c r="D525" s="88"/>
      <c r="E525" s="88"/>
      <c r="F525" s="88"/>
      <c r="G525" s="88"/>
      <c r="H525" s="88"/>
      <c r="I525" s="88"/>
      <c r="J525" s="88"/>
      <c r="K525" s="88"/>
      <c r="L525" s="88"/>
      <c r="M525" s="88"/>
      <c r="N525" s="88"/>
      <c r="O525" s="88"/>
      <c r="P525" s="88"/>
      <c r="Q525" s="88"/>
      <c r="R525" s="88"/>
      <c r="S525" s="88"/>
      <c r="T525" s="88"/>
      <c r="U525" s="88"/>
      <c r="V525" s="88"/>
      <c r="W525" s="88"/>
      <c r="X525" s="88"/>
      <c r="Y525" s="88"/>
      <c r="Z525" s="88"/>
    </row>
    <row r="526" spans="1:26" ht="18" customHeight="1">
      <c r="A526" s="88"/>
      <c r="B526" s="88"/>
      <c r="C526" s="88"/>
      <c r="D526" s="88"/>
      <c r="E526" s="88"/>
      <c r="F526" s="88"/>
      <c r="G526" s="88"/>
      <c r="H526" s="88"/>
      <c r="I526" s="88"/>
      <c r="J526" s="88"/>
      <c r="K526" s="88"/>
      <c r="L526" s="88"/>
      <c r="M526" s="88"/>
      <c r="N526" s="88"/>
      <c r="O526" s="88"/>
      <c r="P526" s="88"/>
      <c r="Q526" s="88"/>
      <c r="R526" s="88"/>
      <c r="S526" s="88"/>
      <c r="T526" s="88"/>
      <c r="U526" s="88"/>
      <c r="V526" s="88"/>
      <c r="W526" s="88"/>
      <c r="X526" s="88"/>
      <c r="Y526" s="88"/>
      <c r="Z526" s="88"/>
    </row>
    <row r="527" spans="1:26" ht="18" customHeight="1">
      <c r="A527" s="88"/>
      <c r="B527" s="88"/>
      <c r="C527" s="88"/>
      <c r="D527" s="88"/>
      <c r="E527" s="88"/>
      <c r="F527" s="88"/>
      <c r="G527" s="88"/>
      <c r="H527" s="88"/>
      <c r="I527" s="88"/>
      <c r="J527" s="88"/>
      <c r="K527" s="88"/>
      <c r="L527" s="88"/>
      <c r="M527" s="88"/>
      <c r="N527" s="88"/>
      <c r="O527" s="88"/>
      <c r="P527" s="88"/>
      <c r="Q527" s="88"/>
      <c r="R527" s="88"/>
      <c r="S527" s="88"/>
      <c r="T527" s="88"/>
      <c r="U527" s="88"/>
      <c r="V527" s="88"/>
      <c r="W527" s="88"/>
      <c r="X527" s="88"/>
      <c r="Y527" s="88"/>
      <c r="Z527" s="88"/>
    </row>
    <row r="528" spans="1:26" ht="18" customHeight="1">
      <c r="A528" s="88"/>
      <c r="B528" s="88"/>
      <c r="C528" s="88"/>
      <c r="D528" s="88"/>
      <c r="E528" s="88"/>
      <c r="F528" s="88"/>
      <c r="G528" s="88"/>
      <c r="H528" s="88"/>
      <c r="I528" s="88"/>
      <c r="J528" s="88"/>
      <c r="K528" s="88"/>
      <c r="L528" s="88"/>
      <c r="M528" s="88"/>
      <c r="N528" s="88"/>
      <c r="O528" s="88"/>
      <c r="P528" s="88"/>
      <c r="Q528" s="88"/>
      <c r="R528" s="88"/>
      <c r="S528" s="88"/>
      <c r="T528" s="88"/>
      <c r="U528" s="88"/>
      <c r="V528" s="88"/>
      <c r="W528" s="88"/>
      <c r="X528" s="88"/>
      <c r="Y528" s="88"/>
      <c r="Z528" s="88"/>
    </row>
    <row r="529" spans="1:26" ht="18" customHeight="1">
      <c r="A529" s="88"/>
      <c r="B529" s="88"/>
      <c r="C529" s="88"/>
      <c r="D529" s="88"/>
      <c r="E529" s="88"/>
      <c r="F529" s="88"/>
      <c r="G529" s="88"/>
      <c r="H529" s="88"/>
      <c r="I529" s="88"/>
      <c r="J529" s="88"/>
      <c r="K529" s="88"/>
      <c r="L529" s="88"/>
      <c r="M529" s="88"/>
      <c r="N529" s="88"/>
      <c r="O529" s="88"/>
      <c r="P529" s="88"/>
      <c r="Q529" s="88"/>
      <c r="R529" s="88"/>
      <c r="S529" s="88"/>
      <c r="T529" s="88"/>
      <c r="U529" s="88"/>
      <c r="V529" s="88"/>
      <c r="W529" s="88"/>
      <c r="X529" s="88"/>
      <c r="Y529" s="88"/>
      <c r="Z529" s="88"/>
    </row>
    <row r="530" spans="1:26" ht="18" customHeight="1">
      <c r="A530" s="88"/>
      <c r="B530" s="88"/>
      <c r="C530" s="88"/>
      <c r="D530" s="88"/>
      <c r="E530" s="88"/>
      <c r="F530" s="88"/>
      <c r="G530" s="88"/>
      <c r="H530" s="88"/>
      <c r="I530" s="88"/>
      <c r="J530" s="88"/>
      <c r="K530" s="88"/>
      <c r="L530" s="88"/>
      <c r="M530" s="88"/>
      <c r="N530" s="88"/>
      <c r="O530" s="88"/>
      <c r="P530" s="88"/>
      <c r="Q530" s="88"/>
      <c r="R530" s="88"/>
      <c r="S530" s="88"/>
      <c r="T530" s="88"/>
      <c r="U530" s="88"/>
      <c r="V530" s="88"/>
      <c r="W530" s="88"/>
      <c r="X530" s="88"/>
      <c r="Y530" s="88"/>
      <c r="Z530" s="88"/>
    </row>
    <row r="531" spans="1:26" ht="18" customHeight="1">
      <c r="A531" s="88"/>
      <c r="B531" s="88"/>
      <c r="C531" s="88"/>
      <c r="D531" s="88"/>
      <c r="E531" s="88"/>
      <c r="F531" s="88"/>
      <c r="G531" s="88"/>
      <c r="H531" s="88"/>
      <c r="I531" s="88"/>
      <c r="J531" s="88"/>
      <c r="K531" s="88"/>
      <c r="L531" s="88"/>
      <c r="M531" s="88"/>
      <c r="N531" s="88"/>
      <c r="O531" s="88"/>
      <c r="P531" s="88"/>
      <c r="Q531" s="88"/>
      <c r="R531" s="88"/>
      <c r="S531" s="88"/>
      <c r="T531" s="88"/>
      <c r="U531" s="88"/>
      <c r="V531" s="88"/>
      <c r="W531" s="88"/>
      <c r="X531" s="88"/>
      <c r="Y531" s="88"/>
      <c r="Z531" s="88"/>
    </row>
    <row r="532" spans="1:26" ht="18" customHeight="1">
      <c r="A532" s="88"/>
      <c r="B532" s="88"/>
      <c r="C532" s="88"/>
      <c r="D532" s="88"/>
      <c r="E532" s="88"/>
      <c r="F532" s="88"/>
      <c r="G532" s="88"/>
      <c r="H532" s="88"/>
      <c r="I532" s="88"/>
      <c r="J532" s="88"/>
      <c r="K532" s="88"/>
      <c r="L532" s="88"/>
      <c r="M532" s="88"/>
      <c r="N532" s="88"/>
      <c r="O532" s="88"/>
      <c r="P532" s="88"/>
      <c r="Q532" s="88"/>
      <c r="R532" s="88"/>
      <c r="S532" s="88"/>
      <c r="T532" s="88"/>
      <c r="U532" s="88"/>
      <c r="V532" s="88"/>
      <c r="W532" s="88"/>
      <c r="X532" s="88"/>
      <c r="Y532" s="88"/>
      <c r="Z532" s="88"/>
    </row>
    <row r="533" spans="1:26" ht="18" customHeight="1">
      <c r="A533" s="88"/>
      <c r="B533" s="88"/>
      <c r="C533" s="88"/>
      <c r="D533" s="88"/>
      <c r="E533" s="88"/>
      <c r="F533" s="88"/>
      <c r="G533" s="88"/>
      <c r="H533" s="88"/>
      <c r="I533" s="88"/>
      <c r="J533" s="88"/>
      <c r="K533" s="88"/>
      <c r="L533" s="88"/>
      <c r="M533" s="88"/>
      <c r="N533" s="88"/>
      <c r="O533" s="88"/>
      <c r="P533" s="88"/>
      <c r="Q533" s="88"/>
      <c r="R533" s="88"/>
      <c r="S533" s="88"/>
      <c r="T533" s="88"/>
      <c r="U533" s="88"/>
      <c r="V533" s="88"/>
      <c r="W533" s="88"/>
      <c r="X533" s="88"/>
      <c r="Y533" s="88"/>
      <c r="Z533" s="88"/>
    </row>
    <row r="534" spans="1:26" ht="18" customHeight="1">
      <c r="A534" s="88"/>
      <c r="B534" s="88"/>
      <c r="C534" s="88"/>
      <c r="D534" s="88"/>
      <c r="E534" s="88"/>
      <c r="F534" s="88"/>
      <c r="G534" s="88"/>
      <c r="H534" s="88"/>
      <c r="I534" s="88"/>
      <c r="J534" s="88"/>
      <c r="K534" s="88"/>
      <c r="L534" s="88"/>
      <c r="M534" s="88"/>
      <c r="N534" s="88"/>
      <c r="O534" s="88"/>
      <c r="P534" s="88"/>
      <c r="Q534" s="88"/>
      <c r="R534" s="88"/>
      <c r="S534" s="88"/>
      <c r="T534" s="88"/>
      <c r="U534" s="88"/>
      <c r="V534" s="88"/>
      <c r="W534" s="88"/>
      <c r="X534" s="88"/>
      <c r="Y534" s="88"/>
      <c r="Z534" s="88"/>
    </row>
    <row r="535" spans="1:26" ht="18" customHeight="1">
      <c r="A535" s="88"/>
      <c r="B535" s="88"/>
      <c r="C535" s="88"/>
      <c r="D535" s="88"/>
      <c r="E535" s="88"/>
      <c r="F535" s="88"/>
      <c r="G535" s="88"/>
      <c r="H535" s="88"/>
      <c r="I535" s="88"/>
      <c r="J535" s="88"/>
      <c r="K535" s="88"/>
      <c r="L535" s="88"/>
      <c r="M535" s="88"/>
      <c r="N535" s="88"/>
      <c r="O535" s="88"/>
      <c r="P535" s="88"/>
      <c r="Q535" s="88"/>
      <c r="R535" s="88"/>
      <c r="S535" s="88"/>
      <c r="T535" s="88"/>
      <c r="U535" s="88"/>
      <c r="V535" s="88"/>
      <c r="W535" s="88"/>
      <c r="X535" s="88"/>
      <c r="Y535" s="88"/>
      <c r="Z535" s="88"/>
    </row>
    <row r="536" spans="1:26" ht="18" customHeight="1">
      <c r="A536" s="88"/>
      <c r="B536" s="88"/>
      <c r="C536" s="88"/>
      <c r="D536" s="88"/>
      <c r="E536" s="88"/>
      <c r="F536" s="88"/>
      <c r="G536" s="88"/>
      <c r="H536" s="88"/>
      <c r="I536" s="88"/>
      <c r="J536" s="88"/>
      <c r="K536" s="88"/>
      <c r="L536" s="88"/>
      <c r="M536" s="88"/>
      <c r="N536" s="88"/>
      <c r="O536" s="88"/>
      <c r="P536" s="88"/>
      <c r="Q536" s="88"/>
      <c r="R536" s="88"/>
      <c r="S536" s="88"/>
      <c r="T536" s="88"/>
      <c r="U536" s="88"/>
      <c r="V536" s="88"/>
      <c r="W536" s="88"/>
      <c r="X536" s="88"/>
      <c r="Y536" s="88"/>
      <c r="Z536" s="88"/>
    </row>
    <row r="537" spans="1:26" ht="18" customHeight="1">
      <c r="A537" s="88"/>
      <c r="B537" s="88"/>
      <c r="C537" s="88"/>
      <c r="D537" s="88"/>
      <c r="E537" s="88"/>
      <c r="F537" s="88"/>
      <c r="G537" s="88"/>
      <c r="H537" s="88"/>
      <c r="I537" s="88"/>
      <c r="J537" s="88"/>
      <c r="K537" s="88"/>
      <c r="L537" s="88"/>
      <c r="M537" s="88"/>
      <c r="N537" s="88"/>
      <c r="O537" s="88"/>
      <c r="P537" s="88"/>
      <c r="Q537" s="88"/>
      <c r="R537" s="88"/>
      <c r="S537" s="88"/>
      <c r="T537" s="88"/>
      <c r="U537" s="88"/>
      <c r="V537" s="88"/>
      <c r="W537" s="88"/>
      <c r="X537" s="88"/>
      <c r="Y537" s="88"/>
      <c r="Z537" s="88"/>
    </row>
    <row r="538" spans="1:26" ht="18" customHeight="1">
      <c r="A538" s="88"/>
      <c r="B538" s="88"/>
      <c r="C538" s="88"/>
      <c r="D538" s="88"/>
      <c r="E538" s="88"/>
      <c r="F538" s="88"/>
      <c r="G538" s="88"/>
      <c r="H538" s="88"/>
      <c r="I538" s="88"/>
      <c r="J538" s="88"/>
      <c r="K538" s="88"/>
      <c r="L538" s="88"/>
      <c r="M538" s="88"/>
      <c r="N538" s="88"/>
      <c r="O538" s="88"/>
      <c r="P538" s="88"/>
      <c r="Q538" s="88"/>
      <c r="R538" s="88"/>
      <c r="S538" s="88"/>
      <c r="T538" s="88"/>
      <c r="U538" s="88"/>
      <c r="V538" s="88"/>
      <c r="W538" s="88"/>
      <c r="X538" s="88"/>
      <c r="Y538" s="88"/>
      <c r="Z538" s="88"/>
    </row>
    <row r="539" spans="1:26" ht="18" customHeight="1">
      <c r="A539" s="88"/>
      <c r="B539" s="88"/>
      <c r="C539" s="88"/>
      <c r="D539" s="88"/>
      <c r="E539" s="88"/>
      <c r="F539" s="88"/>
      <c r="G539" s="88"/>
      <c r="H539" s="88"/>
      <c r="I539" s="88"/>
      <c r="J539" s="88"/>
      <c r="K539" s="88"/>
      <c r="L539" s="88"/>
      <c r="M539" s="88"/>
      <c r="N539" s="88"/>
      <c r="O539" s="88"/>
      <c r="P539" s="88"/>
      <c r="Q539" s="88"/>
      <c r="R539" s="88"/>
      <c r="S539" s="88"/>
      <c r="T539" s="88"/>
      <c r="U539" s="88"/>
      <c r="V539" s="88"/>
      <c r="W539" s="88"/>
      <c r="X539" s="88"/>
      <c r="Y539" s="88"/>
      <c r="Z539" s="88"/>
    </row>
    <row r="540" spans="1:26" ht="18" customHeight="1">
      <c r="A540" s="88"/>
      <c r="B540" s="88"/>
      <c r="C540" s="88"/>
      <c r="D540" s="88"/>
      <c r="E540" s="88"/>
      <c r="F540" s="88"/>
      <c r="G540" s="88"/>
      <c r="H540" s="88"/>
      <c r="I540" s="88"/>
      <c r="J540" s="88"/>
      <c r="K540" s="88"/>
      <c r="L540" s="88"/>
      <c r="M540" s="88"/>
      <c r="N540" s="88"/>
      <c r="O540" s="88"/>
      <c r="P540" s="88"/>
      <c r="Q540" s="88"/>
      <c r="R540" s="88"/>
      <c r="S540" s="88"/>
      <c r="T540" s="88"/>
      <c r="U540" s="88"/>
      <c r="V540" s="88"/>
      <c r="W540" s="88"/>
      <c r="X540" s="88"/>
      <c r="Y540" s="88"/>
      <c r="Z540" s="88"/>
    </row>
    <row r="541" spans="1:26" ht="18" customHeight="1">
      <c r="A541" s="88"/>
      <c r="B541" s="88"/>
      <c r="C541" s="88"/>
      <c r="D541" s="88"/>
      <c r="E541" s="88"/>
      <c r="F541" s="88"/>
      <c r="G541" s="88"/>
      <c r="H541" s="88"/>
      <c r="I541" s="88"/>
      <c r="J541" s="88"/>
      <c r="K541" s="88"/>
      <c r="L541" s="88"/>
      <c r="M541" s="88"/>
      <c r="N541" s="88"/>
      <c r="O541" s="88"/>
      <c r="P541" s="88"/>
      <c r="Q541" s="88"/>
      <c r="R541" s="88"/>
      <c r="S541" s="88"/>
      <c r="T541" s="88"/>
      <c r="U541" s="88"/>
      <c r="V541" s="88"/>
      <c r="W541" s="88"/>
      <c r="X541" s="88"/>
      <c r="Y541" s="88"/>
      <c r="Z541" s="88"/>
    </row>
    <row r="542" spans="1:26" ht="18" customHeight="1">
      <c r="A542" s="88"/>
      <c r="B542" s="88"/>
      <c r="C542" s="88"/>
      <c r="D542" s="88"/>
      <c r="E542" s="88"/>
      <c r="F542" s="88"/>
      <c r="G542" s="88"/>
      <c r="H542" s="88"/>
      <c r="I542" s="88"/>
      <c r="J542" s="88"/>
      <c r="K542" s="88"/>
      <c r="L542" s="88"/>
      <c r="M542" s="88"/>
      <c r="N542" s="88"/>
      <c r="O542" s="88"/>
      <c r="P542" s="88"/>
      <c r="Q542" s="88"/>
      <c r="R542" s="88"/>
      <c r="S542" s="88"/>
      <c r="T542" s="88"/>
      <c r="U542" s="88"/>
      <c r="V542" s="88"/>
      <c r="W542" s="88"/>
      <c r="X542" s="88"/>
      <c r="Y542" s="88"/>
      <c r="Z542" s="88"/>
    </row>
    <row r="543" spans="1:26" ht="18" customHeight="1">
      <c r="A543" s="88"/>
      <c r="B543" s="88"/>
      <c r="C543" s="88"/>
      <c r="D543" s="88"/>
      <c r="E543" s="88"/>
      <c r="F543" s="88"/>
      <c r="G543" s="88"/>
      <c r="H543" s="88"/>
      <c r="I543" s="88"/>
      <c r="J543" s="88"/>
      <c r="K543" s="88"/>
      <c r="L543" s="88"/>
      <c r="M543" s="88"/>
      <c r="N543" s="88"/>
      <c r="O543" s="88"/>
      <c r="P543" s="88"/>
      <c r="Q543" s="88"/>
      <c r="R543" s="88"/>
      <c r="S543" s="88"/>
      <c r="T543" s="88"/>
      <c r="U543" s="88"/>
      <c r="V543" s="88"/>
      <c r="W543" s="88"/>
      <c r="X543" s="88"/>
      <c r="Y543" s="88"/>
      <c r="Z543" s="88"/>
    </row>
    <row r="544" spans="1:26" ht="18" customHeight="1">
      <c r="A544" s="88"/>
      <c r="B544" s="88"/>
      <c r="C544" s="88"/>
      <c r="D544" s="88"/>
      <c r="E544" s="88"/>
      <c r="F544" s="88"/>
      <c r="G544" s="88"/>
      <c r="H544" s="88"/>
      <c r="I544" s="88"/>
      <c r="J544" s="88"/>
      <c r="K544" s="88"/>
      <c r="L544" s="88"/>
      <c r="M544" s="88"/>
      <c r="N544" s="88"/>
      <c r="O544" s="88"/>
      <c r="P544" s="88"/>
      <c r="Q544" s="88"/>
      <c r="R544" s="88"/>
      <c r="S544" s="88"/>
      <c r="T544" s="88"/>
      <c r="U544" s="88"/>
      <c r="V544" s="88"/>
      <c r="W544" s="88"/>
      <c r="X544" s="88"/>
      <c r="Y544" s="88"/>
      <c r="Z544" s="88"/>
    </row>
    <row r="545" spans="1:26" ht="18" customHeight="1">
      <c r="A545" s="88"/>
      <c r="B545" s="88"/>
      <c r="C545" s="88"/>
      <c r="D545" s="88"/>
      <c r="E545" s="88"/>
      <c r="F545" s="88"/>
      <c r="G545" s="88"/>
      <c r="H545" s="88"/>
      <c r="I545" s="88"/>
      <c r="J545" s="88"/>
      <c r="K545" s="88"/>
      <c r="L545" s="88"/>
      <c r="M545" s="88"/>
      <c r="N545" s="88"/>
      <c r="O545" s="88"/>
      <c r="P545" s="88"/>
      <c r="Q545" s="88"/>
      <c r="R545" s="88"/>
      <c r="S545" s="88"/>
      <c r="T545" s="88"/>
      <c r="U545" s="88"/>
      <c r="V545" s="88"/>
      <c r="W545" s="88"/>
      <c r="X545" s="88"/>
      <c r="Y545" s="88"/>
      <c r="Z545" s="88"/>
    </row>
    <row r="546" spans="1:26" ht="18" customHeight="1">
      <c r="A546" s="88"/>
      <c r="B546" s="88"/>
      <c r="C546" s="88"/>
      <c r="D546" s="88"/>
      <c r="E546" s="88"/>
      <c r="F546" s="88"/>
      <c r="G546" s="88"/>
      <c r="H546" s="88"/>
      <c r="I546" s="88"/>
      <c r="J546" s="88"/>
      <c r="K546" s="88"/>
      <c r="L546" s="88"/>
      <c r="M546" s="88"/>
      <c r="N546" s="88"/>
      <c r="O546" s="88"/>
      <c r="P546" s="88"/>
      <c r="Q546" s="88"/>
      <c r="R546" s="88"/>
      <c r="S546" s="88"/>
      <c r="T546" s="88"/>
      <c r="U546" s="88"/>
      <c r="V546" s="88"/>
      <c r="W546" s="88"/>
      <c r="X546" s="88"/>
      <c r="Y546" s="88"/>
      <c r="Z546" s="88"/>
    </row>
    <row r="547" spans="1:26" ht="18" customHeight="1">
      <c r="A547" s="88"/>
      <c r="B547" s="88"/>
      <c r="C547" s="88"/>
      <c r="D547" s="88"/>
      <c r="E547" s="88"/>
      <c r="F547" s="88"/>
      <c r="G547" s="88"/>
      <c r="H547" s="88"/>
      <c r="I547" s="88"/>
      <c r="J547" s="88"/>
      <c r="K547" s="88"/>
      <c r="L547" s="88"/>
      <c r="M547" s="88"/>
      <c r="N547" s="88"/>
      <c r="O547" s="88"/>
      <c r="P547" s="88"/>
      <c r="Q547" s="88"/>
      <c r="R547" s="88"/>
      <c r="S547" s="88"/>
      <c r="T547" s="88"/>
      <c r="U547" s="88"/>
      <c r="V547" s="88"/>
      <c r="W547" s="88"/>
      <c r="X547" s="88"/>
      <c r="Y547" s="88"/>
      <c r="Z547" s="88"/>
    </row>
    <row r="548" spans="1:26" ht="18" customHeight="1">
      <c r="A548" s="88"/>
      <c r="B548" s="88"/>
      <c r="C548" s="88"/>
      <c r="D548" s="88"/>
      <c r="E548" s="88"/>
      <c r="F548" s="88"/>
      <c r="G548" s="88"/>
      <c r="H548" s="88"/>
      <c r="I548" s="88"/>
      <c r="J548" s="88"/>
      <c r="K548" s="88"/>
      <c r="L548" s="88"/>
      <c r="M548" s="88"/>
      <c r="N548" s="88"/>
      <c r="O548" s="88"/>
      <c r="P548" s="88"/>
      <c r="Q548" s="88"/>
      <c r="R548" s="88"/>
      <c r="S548" s="88"/>
      <c r="T548" s="88"/>
      <c r="U548" s="88"/>
      <c r="V548" s="88"/>
      <c r="W548" s="88"/>
      <c r="X548" s="88"/>
      <c r="Y548" s="88"/>
      <c r="Z548" s="88"/>
    </row>
    <row r="549" spans="1:26" ht="18" customHeight="1">
      <c r="A549" s="88"/>
      <c r="B549" s="88"/>
      <c r="C549" s="88"/>
      <c r="D549" s="88"/>
      <c r="E549" s="88"/>
      <c r="F549" s="88"/>
      <c r="G549" s="88"/>
      <c r="H549" s="88"/>
      <c r="I549" s="88"/>
      <c r="J549" s="88"/>
      <c r="K549" s="88"/>
      <c r="L549" s="88"/>
      <c r="M549" s="88"/>
      <c r="N549" s="88"/>
      <c r="O549" s="88"/>
      <c r="P549" s="88"/>
      <c r="Q549" s="88"/>
      <c r="R549" s="88"/>
      <c r="S549" s="88"/>
      <c r="T549" s="88"/>
      <c r="U549" s="88"/>
      <c r="V549" s="88"/>
      <c r="W549" s="88"/>
      <c r="X549" s="88"/>
      <c r="Y549" s="88"/>
      <c r="Z549" s="88"/>
    </row>
    <row r="550" spans="1:26" ht="18" customHeight="1">
      <c r="A550" s="88"/>
      <c r="B550" s="88"/>
      <c r="C550" s="88"/>
      <c r="D550" s="88"/>
      <c r="E550" s="88"/>
      <c r="F550" s="88"/>
      <c r="G550" s="88"/>
      <c r="H550" s="88"/>
      <c r="I550" s="88"/>
      <c r="J550" s="88"/>
      <c r="K550" s="88"/>
      <c r="L550" s="88"/>
      <c r="M550" s="88"/>
      <c r="N550" s="88"/>
      <c r="O550" s="88"/>
      <c r="P550" s="88"/>
      <c r="Q550" s="88"/>
      <c r="R550" s="88"/>
      <c r="S550" s="88"/>
      <c r="T550" s="88"/>
      <c r="U550" s="88"/>
      <c r="V550" s="88"/>
      <c r="W550" s="88"/>
      <c r="X550" s="88"/>
      <c r="Y550" s="88"/>
      <c r="Z550" s="88"/>
    </row>
    <row r="551" spans="1:26" ht="18" customHeight="1">
      <c r="A551" s="88"/>
      <c r="B551" s="88"/>
      <c r="C551" s="88"/>
      <c r="D551" s="88"/>
      <c r="E551" s="88"/>
      <c r="F551" s="88"/>
      <c r="G551" s="88"/>
      <c r="H551" s="88"/>
      <c r="I551" s="88"/>
      <c r="J551" s="88"/>
      <c r="K551" s="88"/>
      <c r="L551" s="88"/>
      <c r="M551" s="88"/>
      <c r="N551" s="88"/>
      <c r="O551" s="88"/>
      <c r="P551" s="88"/>
      <c r="Q551" s="88"/>
      <c r="R551" s="88"/>
      <c r="S551" s="88"/>
      <c r="T551" s="88"/>
      <c r="U551" s="88"/>
      <c r="V551" s="88"/>
      <c r="W551" s="88"/>
      <c r="X551" s="88"/>
      <c r="Y551" s="88"/>
      <c r="Z551" s="88"/>
    </row>
    <row r="552" spans="1:26" ht="18" customHeight="1">
      <c r="A552" s="88"/>
      <c r="B552" s="88"/>
      <c r="C552" s="88"/>
      <c r="D552" s="88"/>
      <c r="E552" s="88"/>
      <c r="F552" s="88"/>
      <c r="G552" s="88"/>
      <c r="H552" s="88"/>
      <c r="I552" s="88"/>
      <c r="J552" s="88"/>
      <c r="K552" s="88"/>
      <c r="L552" s="88"/>
      <c r="M552" s="88"/>
      <c r="N552" s="88"/>
      <c r="O552" s="88"/>
      <c r="P552" s="88"/>
      <c r="Q552" s="88"/>
      <c r="R552" s="88"/>
      <c r="S552" s="88"/>
      <c r="T552" s="88"/>
      <c r="U552" s="88"/>
      <c r="V552" s="88"/>
      <c r="W552" s="88"/>
      <c r="X552" s="88"/>
      <c r="Y552" s="88"/>
      <c r="Z552" s="88"/>
    </row>
    <row r="553" spans="1:26" ht="18" customHeight="1">
      <c r="A553" s="88"/>
      <c r="B553" s="88"/>
      <c r="C553" s="88"/>
      <c r="D553" s="88"/>
      <c r="E553" s="88"/>
      <c r="F553" s="88"/>
      <c r="G553" s="88"/>
      <c r="H553" s="88"/>
      <c r="I553" s="88"/>
      <c r="J553" s="88"/>
      <c r="K553" s="88"/>
      <c r="L553" s="88"/>
      <c r="M553" s="88"/>
      <c r="N553" s="88"/>
      <c r="O553" s="88"/>
      <c r="P553" s="88"/>
      <c r="Q553" s="88"/>
      <c r="R553" s="88"/>
      <c r="S553" s="88"/>
      <c r="T553" s="88"/>
      <c r="U553" s="88"/>
      <c r="V553" s="88"/>
      <c r="W553" s="88"/>
      <c r="X553" s="88"/>
      <c r="Y553" s="88"/>
      <c r="Z553" s="88"/>
    </row>
    <row r="554" spans="1:26" ht="18" customHeight="1">
      <c r="A554" s="88"/>
      <c r="B554" s="88"/>
      <c r="C554" s="88"/>
      <c r="D554" s="88"/>
      <c r="E554" s="88"/>
      <c r="F554" s="88"/>
      <c r="G554" s="88"/>
      <c r="H554" s="88"/>
      <c r="I554" s="88"/>
      <c r="J554" s="88"/>
      <c r="K554" s="88"/>
      <c r="L554" s="88"/>
      <c r="M554" s="88"/>
      <c r="N554" s="88"/>
      <c r="O554" s="88"/>
      <c r="P554" s="88"/>
      <c r="Q554" s="88"/>
      <c r="R554" s="88"/>
      <c r="S554" s="88"/>
      <c r="T554" s="88"/>
      <c r="U554" s="88"/>
      <c r="V554" s="88"/>
      <c r="W554" s="88"/>
      <c r="X554" s="88"/>
      <c r="Y554" s="88"/>
      <c r="Z554" s="88"/>
    </row>
    <row r="555" spans="1:26" ht="18" customHeight="1">
      <c r="A555" s="88"/>
      <c r="B555" s="88"/>
      <c r="C555" s="88"/>
      <c r="D555" s="88"/>
      <c r="E555" s="88"/>
      <c r="F555" s="88"/>
      <c r="G555" s="88"/>
      <c r="H555" s="88"/>
      <c r="I555" s="88"/>
      <c r="J555" s="88"/>
      <c r="K555" s="88"/>
      <c r="L555" s="88"/>
      <c r="M555" s="88"/>
      <c r="N555" s="88"/>
      <c r="O555" s="88"/>
      <c r="P555" s="88"/>
      <c r="Q555" s="88"/>
      <c r="R555" s="88"/>
      <c r="S555" s="88"/>
      <c r="T555" s="88"/>
      <c r="U555" s="88"/>
      <c r="V555" s="88"/>
      <c r="W555" s="88"/>
      <c r="X555" s="88"/>
      <c r="Y555" s="88"/>
      <c r="Z555" s="88"/>
    </row>
    <row r="556" spans="1:26" ht="18" customHeight="1">
      <c r="A556" s="88"/>
      <c r="B556" s="88"/>
      <c r="C556" s="88"/>
      <c r="D556" s="88"/>
      <c r="E556" s="88"/>
      <c r="F556" s="88"/>
      <c r="G556" s="88"/>
      <c r="H556" s="88"/>
      <c r="I556" s="88"/>
      <c r="J556" s="88"/>
      <c r="K556" s="88"/>
      <c r="L556" s="88"/>
      <c r="M556" s="88"/>
      <c r="N556" s="88"/>
      <c r="O556" s="88"/>
      <c r="P556" s="88"/>
      <c r="Q556" s="88"/>
      <c r="R556" s="88"/>
      <c r="S556" s="88"/>
      <c r="T556" s="88"/>
      <c r="U556" s="88"/>
      <c r="V556" s="88"/>
      <c r="W556" s="88"/>
      <c r="X556" s="88"/>
      <c r="Y556" s="88"/>
      <c r="Z556" s="88"/>
    </row>
    <row r="557" spans="1:26" ht="18" customHeight="1">
      <c r="A557" s="88"/>
      <c r="B557" s="88"/>
      <c r="C557" s="88"/>
      <c r="D557" s="88"/>
      <c r="E557" s="88"/>
      <c r="F557" s="88"/>
      <c r="G557" s="88"/>
      <c r="H557" s="88"/>
      <c r="I557" s="88"/>
      <c r="J557" s="88"/>
      <c r="K557" s="88"/>
      <c r="L557" s="88"/>
      <c r="M557" s="88"/>
      <c r="N557" s="88"/>
      <c r="O557" s="88"/>
      <c r="P557" s="88"/>
      <c r="Q557" s="88"/>
      <c r="R557" s="88"/>
      <c r="S557" s="88"/>
      <c r="T557" s="88"/>
      <c r="U557" s="88"/>
      <c r="V557" s="88"/>
      <c r="W557" s="88"/>
      <c r="X557" s="88"/>
      <c r="Y557" s="88"/>
      <c r="Z557" s="88"/>
    </row>
    <row r="558" spans="1:26" ht="18" customHeight="1">
      <c r="A558" s="88"/>
      <c r="B558" s="88"/>
      <c r="C558" s="88"/>
      <c r="D558" s="88"/>
      <c r="E558" s="88"/>
      <c r="F558" s="88"/>
      <c r="G558" s="88"/>
      <c r="H558" s="88"/>
      <c r="I558" s="88"/>
      <c r="J558" s="88"/>
      <c r="K558" s="88"/>
      <c r="L558" s="88"/>
      <c r="M558" s="88"/>
      <c r="N558" s="88"/>
      <c r="O558" s="88"/>
      <c r="P558" s="88"/>
      <c r="Q558" s="88"/>
      <c r="R558" s="88"/>
      <c r="S558" s="88"/>
      <c r="T558" s="88"/>
      <c r="U558" s="88"/>
      <c r="V558" s="88"/>
      <c r="W558" s="88"/>
      <c r="X558" s="88"/>
      <c r="Y558" s="88"/>
      <c r="Z558" s="88"/>
    </row>
    <row r="559" spans="1:26" ht="18" customHeight="1">
      <c r="A559" s="88"/>
      <c r="B559" s="88"/>
      <c r="C559" s="88"/>
      <c r="D559" s="88"/>
      <c r="E559" s="88"/>
      <c r="F559" s="88"/>
      <c r="G559" s="88"/>
      <c r="H559" s="88"/>
      <c r="I559" s="88"/>
      <c r="J559" s="88"/>
      <c r="K559" s="88"/>
      <c r="L559" s="88"/>
      <c r="M559" s="88"/>
      <c r="N559" s="88"/>
      <c r="O559" s="88"/>
      <c r="P559" s="88"/>
      <c r="Q559" s="88"/>
      <c r="R559" s="88"/>
      <c r="S559" s="88"/>
      <c r="T559" s="88"/>
      <c r="U559" s="88"/>
      <c r="V559" s="88"/>
      <c r="W559" s="88"/>
      <c r="X559" s="88"/>
      <c r="Y559" s="88"/>
      <c r="Z559" s="88"/>
    </row>
    <row r="560" spans="1:26" ht="18" customHeight="1">
      <c r="A560" s="88"/>
      <c r="B560" s="88"/>
      <c r="C560" s="88"/>
      <c r="D560" s="88"/>
      <c r="E560" s="88"/>
      <c r="F560" s="88"/>
      <c r="G560" s="88"/>
      <c r="H560" s="88"/>
      <c r="I560" s="88"/>
      <c r="J560" s="88"/>
      <c r="K560" s="88"/>
      <c r="L560" s="88"/>
      <c r="M560" s="88"/>
      <c r="N560" s="88"/>
      <c r="O560" s="88"/>
      <c r="P560" s="88"/>
      <c r="Q560" s="88"/>
      <c r="R560" s="88"/>
      <c r="S560" s="88"/>
      <c r="T560" s="88"/>
      <c r="U560" s="88"/>
      <c r="V560" s="88"/>
      <c r="W560" s="88"/>
      <c r="X560" s="88"/>
      <c r="Y560" s="88"/>
      <c r="Z560" s="88"/>
    </row>
    <row r="561" spans="1:26" ht="18" customHeight="1">
      <c r="A561" s="88"/>
      <c r="B561" s="88"/>
      <c r="C561" s="88"/>
      <c r="D561" s="88"/>
      <c r="E561" s="88"/>
      <c r="F561" s="88"/>
      <c r="G561" s="88"/>
      <c r="H561" s="88"/>
      <c r="I561" s="88"/>
      <c r="J561" s="88"/>
      <c r="K561" s="88"/>
      <c r="L561" s="88"/>
      <c r="M561" s="88"/>
      <c r="N561" s="88"/>
      <c r="O561" s="88"/>
      <c r="P561" s="88"/>
      <c r="Q561" s="88"/>
      <c r="R561" s="88"/>
      <c r="S561" s="88"/>
      <c r="T561" s="88"/>
      <c r="U561" s="88"/>
      <c r="V561" s="88"/>
      <c r="W561" s="88"/>
      <c r="X561" s="88"/>
      <c r="Y561" s="88"/>
      <c r="Z561" s="88"/>
    </row>
    <row r="562" spans="1:26" ht="18" customHeight="1">
      <c r="A562" s="88"/>
      <c r="B562" s="88"/>
      <c r="C562" s="88"/>
      <c r="D562" s="88"/>
      <c r="E562" s="88"/>
      <c r="F562" s="88"/>
      <c r="G562" s="88"/>
      <c r="H562" s="88"/>
      <c r="I562" s="88"/>
      <c r="J562" s="88"/>
      <c r="K562" s="88"/>
      <c r="L562" s="88"/>
      <c r="M562" s="88"/>
      <c r="N562" s="88"/>
      <c r="O562" s="88"/>
      <c r="P562" s="88"/>
      <c r="Q562" s="88"/>
      <c r="R562" s="88"/>
      <c r="S562" s="88"/>
      <c r="T562" s="88"/>
      <c r="U562" s="88"/>
      <c r="V562" s="88"/>
      <c r="W562" s="88"/>
      <c r="X562" s="88"/>
      <c r="Y562" s="88"/>
      <c r="Z562" s="88"/>
    </row>
    <row r="563" spans="1:26" ht="18" customHeight="1">
      <c r="A563" s="88"/>
      <c r="B563" s="88"/>
      <c r="C563" s="88"/>
      <c r="D563" s="88"/>
      <c r="E563" s="88"/>
      <c r="F563" s="88"/>
      <c r="G563" s="88"/>
      <c r="H563" s="88"/>
      <c r="I563" s="88"/>
      <c r="J563" s="88"/>
      <c r="K563" s="88"/>
      <c r="L563" s="88"/>
      <c r="M563" s="88"/>
      <c r="N563" s="88"/>
      <c r="O563" s="88"/>
      <c r="P563" s="88"/>
      <c r="Q563" s="88"/>
      <c r="R563" s="88"/>
      <c r="S563" s="88"/>
      <c r="T563" s="88"/>
      <c r="U563" s="88"/>
      <c r="V563" s="88"/>
      <c r="W563" s="88"/>
      <c r="X563" s="88"/>
      <c r="Y563" s="88"/>
      <c r="Z563" s="88"/>
    </row>
    <row r="564" spans="1:26" ht="18" customHeight="1">
      <c r="A564" s="88"/>
      <c r="B564" s="88"/>
      <c r="C564" s="88"/>
      <c r="D564" s="88"/>
      <c r="E564" s="88"/>
      <c r="F564" s="88"/>
      <c r="G564" s="88"/>
      <c r="H564" s="88"/>
      <c r="I564" s="88"/>
      <c r="J564" s="88"/>
      <c r="K564" s="88"/>
      <c r="L564" s="88"/>
      <c r="M564" s="88"/>
      <c r="N564" s="88"/>
      <c r="O564" s="88"/>
      <c r="P564" s="88"/>
      <c r="Q564" s="88"/>
      <c r="R564" s="88"/>
      <c r="S564" s="88"/>
      <c r="T564" s="88"/>
      <c r="U564" s="88"/>
      <c r="V564" s="88"/>
      <c r="W564" s="88"/>
      <c r="X564" s="88"/>
      <c r="Y564" s="88"/>
      <c r="Z564" s="88"/>
    </row>
    <row r="565" spans="1:26" ht="18" customHeight="1">
      <c r="A565" s="88"/>
      <c r="B565" s="88"/>
      <c r="C565" s="88"/>
      <c r="D565" s="88"/>
      <c r="E565" s="88"/>
      <c r="F565" s="88"/>
      <c r="G565" s="88"/>
      <c r="H565" s="88"/>
      <c r="I565" s="88"/>
      <c r="J565" s="88"/>
      <c r="K565" s="88"/>
      <c r="L565" s="88"/>
      <c r="M565" s="88"/>
      <c r="N565" s="88"/>
      <c r="O565" s="88"/>
      <c r="P565" s="88"/>
      <c r="Q565" s="88"/>
      <c r="R565" s="88"/>
      <c r="S565" s="88"/>
      <c r="T565" s="88"/>
      <c r="U565" s="88"/>
      <c r="V565" s="88"/>
      <c r="W565" s="88"/>
      <c r="X565" s="88"/>
      <c r="Y565" s="88"/>
      <c r="Z565" s="88"/>
    </row>
    <row r="566" spans="1:26" ht="18" customHeight="1">
      <c r="A566" s="88"/>
      <c r="B566" s="88"/>
      <c r="C566" s="88"/>
      <c r="D566" s="88"/>
      <c r="E566" s="88"/>
      <c r="F566" s="88"/>
      <c r="G566" s="88"/>
      <c r="H566" s="88"/>
      <c r="I566" s="88"/>
      <c r="J566" s="88"/>
      <c r="K566" s="88"/>
      <c r="L566" s="88"/>
      <c r="M566" s="88"/>
      <c r="N566" s="88"/>
      <c r="O566" s="88"/>
      <c r="P566" s="88"/>
      <c r="Q566" s="88"/>
      <c r="R566" s="88"/>
      <c r="S566" s="88"/>
      <c r="T566" s="88"/>
      <c r="U566" s="88"/>
      <c r="V566" s="88"/>
      <c r="W566" s="88"/>
      <c r="X566" s="88"/>
      <c r="Y566" s="88"/>
      <c r="Z566" s="88"/>
    </row>
    <row r="567" spans="1:26" ht="18" customHeight="1">
      <c r="A567" s="88"/>
      <c r="B567" s="88"/>
      <c r="C567" s="88"/>
      <c r="D567" s="88"/>
      <c r="E567" s="88"/>
      <c r="F567" s="88"/>
      <c r="G567" s="88"/>
      <c r="H567" s="88"/>
      <c r="I567" s="88"/>
      <c r="J567" s="88"/>
      <c r="K567" s="88"/>
      <c r="L567" s="88"/>
      <c r="M567" s="88"/>
      <c r="N567" s="88"/>
      <c r="O567" s="88"/>
      <c r="P567" s="88"/>
      <c r="Q567" s="88"/>
      <c r="R567" s="88"/>
      <c r="S567" s="88"/>
      <c r="T567" s="88"/>
      <c r="U567" s="88"/>
      <c r="V567" s="88"/>
      <c r="W567" s="88"/>
      <c r="X567" s="88"/>
      <c r="Y567" s="88"/>
      <c r="Z567" s="88"/>
    </row>
    <row r="568" spans="1:26" ht="18" customHeight="1">
      <c r="A568" s="88"/>
      <c r="B568" s="88"/>
      <c r="C568" s="88"/>
      <c r="D568" s="88"/>
      <c r="E568" s="88"/>
      <c r="F568" s="88"/>
      <c r="G568" s="88"/>
      <c r="H568" s="88"/>
      <c r="I568" s="88"/>
      <c r="J568" s="88"/>
      <c r="K568" s="88"/>
      <c r="L568" s="88"/>
      <c r="M568" s="88"/>
      <c r="N568" s="88"/>
      <c r="O568" s="88"/>
      <c r="P568" s="88"/>
      <c r="Q568" s="88"/>
      <c r="R568" s="88"/>
      <c r="S568" s="88"/>
      <c r="T568" s="88"/>
      <c r="U568" s="88"/>
      <c r="V568" s="88"/>
      <c r="W568" s="88"/>
      <c r="X568" s="88"/>
      <c r="Y568" s="88"/>
      <c r="Z568" s="88"/>
    </row>
    <row r="569" spans="1:26" ht="18" customHeight="1">
      <c r="A569" s="88"/>
      <c r="B569" s="88"/>
      <c r="C569" s="88"/>
      <c r="D569" s="88"/>
      <c r="E569" s="88"/>
      <c r="F569" s="88"/>
      <c r="G569" s="88"/>
      <c r="H569" s="88"/>
      <c r="I569" s="88"/>
      <c r="J569" s="88"/>
      <c r="K569" s="88"/>
      <c r="L569" s="88"/>
      <c r="M569" s="88"/>
      <c r="N569" s="88"/>
      <c r="O569" s="88"/>
      <c r="P569" s="88"/>
      <c r="Q569" s="88"/>
      <c r="R569" s="88"/>
      <c r="S569" s="88"/>
      <c r="T569" s="88"/>
      <c r="U569" s="88"/>
      <c r="V569" s="88"/>
      <c r="W569" s="88"/>
      <c r="X569" s="88"/>
      <c r="Y569" s="88"/>
      <c r="Z569" s="88"/>
    </row>
    <row r="570" spans="1:26" ht="18" customHeight="1">
      <c r="A570" s="88"/>
      <c r="B570" s="88"/>
      <c r="C570" s="88"/>
      <c r="D570" s="88"/>
      <c r="E570" s="88"/>
      <c r="F570" s="88"/>
      <c r="G570" s="88"/>
      <c r="H570" s="88"/>
      <c r="I570" s="88"/>
      <c r="J570" s="88"/>
      <c r="K570" s="88"/>
      <c r="L570" s="88"/>
      <c r="M570" s="88"/>
      <c r="N570" s="88"/>
      <c r="O570" s="88"/>
      <c r="P570" s="88"/>
      <c r="Q570" s="88"/>
      <c r="R570" s="88"/>
      <c r="S570" s="88"/>
      <c r="T570" s="88"/>
      <c r="U570" s="88"/>
      <c r="V570" s="88"/>
      <c r="W570" s="88"/>
      <c r="X570" s="88"/>
      <c r="Y570" s="88"/>
      <c r="Z570" s="88"/>
    </row>
    <row r="571" spans="1:26" ht="18" customHeight="1">
      <c r="A571" s="88"/>
      <c r="B571" s="88"/>
      <c r="C571" s="88"/>
      <c r="D571" s="88"/>
      <c r="E571" s="88"/>
      <c r="F571" s="88"/>
      <c r="G571" s="88"/>
      <c r="H571" s="88"/>
      <c r="I571" s="88"/>
      <c r="J571" s="88"/>
      <c r="K571" s="88"/>
      <c r="L571" s="88"/>
      <c r="M571" s="88"/>
      <c r="N571" s="88"/>
      <c r="O571" s="88"/>
      <c r="P571" s="88"/>
      <c r="Q571" s="88"/>
      <c r="R571" s="88"/>
      <c r="S571" s="88"/>
      <c r="T571" s="88"/>
      <c r="U571" s="88"/>
      <c r="V571" s="88"/>
      <c r="W571" s="88"/>
      <c r="X571" s="88"/>
      <c r="Y571" s="88"/>
      <c r="Z571" s="88"/>
    </row>
    <row r="572" spans="1:26" ht="18" customHeight="1">
      <c r="A572" s="88"/>
      <c r="B572" s="88"/>
      <c r="C572" s="88"/>
      <c r="D572" s="88"/>
      <c r="E572" s="88"/>
      <c r="F572" s="88"/>
      <c r="G572" s="88"/>
      <c r="H572" s="88"/>
      <c r="I572" s="88"/>
      <c r="J572" s="88"/>
      <c r="K572" s="88"/>
      <c r="L572" s="88"/>
      <c r="M572" s="88"/>
      <c r="N572" s="88"/>
      <c r="O572" s="88"/>
      <c r="P572" s="88"/>
      <c r="Q572" s="88"/>
      <c r="R572" s="88"/>
      <c r="S572" s="88"/>
      <c r="T572" s="88"/>
      <c r="U572" s="88"/>
      <c r="V572" s="88"/>
      <c r="W572" s="88"/>
      <c r="X572" s="88"/>
      <c r="Y572" s="88"/>
      <c r="Z572" s="88"/>
    </row>
    <row r="573" spans="1:26" ht="18" customHeight="1">
      <c r="A573" s="88"/>
      <c r="B573" s="88"/>
      <c r="C573" s="88"/>
      <c r="D573" s="88"/>
      <c r="E573" s="88"/>
      <c r="F573" s="88"/>
      <c r="G573" s="88"/>
      <c r="H573" s="88"/>
      <c r="I573" s="88"/>
      <c r="J573" s="88"/>
      <c r="K573" s="88"/>
      <c r="L573" s="88"/>
      <c r="M573" s="88"/>
      <c r="N573" s="88"/>
      <c r="O573" s="88"/>
      <c r="P573" s="88"/>
      <c r="Q573" s="88"/>
      <c r="R573" s="88"/>
      <c r="S573" s="88"/>
      <c r="T573" s="88"/>
      <c r="U573" s="88"/>
      <c r="V573" s="88"/>
      <c r="W573" s="88"/>
      <c r="X573" s="88"/>
      <c r="Y573" s="88"/>
      <c r="Z573" s="88"/>
    </row>
    <row r="574" spans="1:26" ht="18" customHeight="1">
      <c r="A574" s="88"/>
      <c r="B574" s="88"/>
      <c r="C574" s="88"/>
      <c r="D574" s="88"/>
      <c r="E574" s="88"/>
      <c r="F574" s="88"/>
      <c r="G574" s="88"/>
      <c r="H574" s="88"/>
      <c r="I574" s="88"/>
      <c r="J574" s="88"/>
      <c r="K574" s="88"/>
      <c r="L574" s="88"/>
      <c r="M574" s="88"/>
      <c r="N574" s="88"/>
      <c r="O574" s="88"/>
      <c r="P574" s="88"/>
      <c r="Q574" s="88"/>
      <c r="R574" s="88"/>
      <c r="S574" s="88"/>
      <c r="T574" s="88"/>
      <c r="U574" s="88"/>
      <c r="V574" s="88"/>
      <c r="W574" s="88"/>
      <c r="X574" s="88"/>
      <c r="Y574" s="88"/>
      <c r="Z574" s="88"/>
    </row>
    <row r="575" spans="1:26" ht="18" customHeight="1">
      <c r="A575" s="88"/>
      <c r="B575" s="88"/>
      <c r="C575" s="88"/>
      <c r="D575" s="88"/>
      <c r="E575" s="88"/>
      <c r="F575" s="88"/>
      <c r="G575" s="88"/>
      <c r="H575" s="88"/>
      <c r="I575" s="88"/>
      <c r="J575" s="88"/>
      <c r="K575" s="88"/>
      <c r="L575" s="88"/>
      <c r="M575" s="88"/>
      <c r="N575" s="88"/>
      <c r="O575" s="88"/>
      <c r="P575" s="88"/>
      <c r="Q575" s="88"/>
      <c r="R575" s="88"/>
      <c r="S575" s="88"/>
      <c r="T575" s="88"/>
      <c r="U575" s="88"/>
      <c r="V575" s="88"/>
      <c r="W575" s="88"/>
      <c r="X575" s="88"/>
      <c r="Y575" s="88"/>
      <c r="Z575" s="88"/>
    </row>
    <row r="576" spans="1:26" ht="18" customHeight="1">
      <c r="A576" s="88"/>
      <c r="B576" s="88"/>
      <c r="C576" s="88"/>
      <c r="D576" s="88"/>
      <c r="E576" s="88"/>
      <c r="F576" s="88"/>
      <c r="G576" s="88"/>
      <c r="H576" s="88"/>
      <c r="I576" s="88"/>
      <c r="J576" s="88"/>
      <c r="K576" s="88"/>
      <c r="L576" s="88"/>
      <c r="M576" s="88"/>
      <c r="N576" s="88"/>
      <c r="O576" s="88"/>
      <c r="P576" s="88"/>
      <c r="Q576" s="88"/>
      <c r="R576" s="88"/>
      <c r="S576" s="88"/>
      <c r="T576" s="88"/>
      <c r="U576" s="88"/>
      <c r="V576" s="88"/>
      <c r="W576" s="88"/>
      <c r="X576" s="88"/>
      <c r="Y576" s="88"/>
      <c r="Z576" s="88"/>
    </row>
    <row r="577" spans="1:26" ht="18" customHeight="1">
      <c r="A577" s="88"/>
      <c r="B577" s="88"/>
      <c r="C577" s="88"/>
      <c r="D577" s="88"/>
      <c r="E577" s="88"/>
      <c r="F577" s="88"/>
      <c r="G577" s="88"/>
      <c r="H577" s="88"/>
      <c r="I577" s="88"/>
      <c r="J577" s="88"/>
      <c r="K577" s="88"/>
      <c r="L577" s="88"/>
      <c r="M577" s="88"/>
      <c r="N577" s="88"/>
      <c r="O577" s="88"/>
      <c r="P577" s="88"/>
      <c r="Q577" s="88"/>
      <c r="R577" s="88"/>
      <c r="S577" s="88"/>
      <c r="T577" s="88"/>
      <c r="U577" s="88"/>
      <c r="V577" s="88"/>
      <c r="W577" s="88"/>
      <c r="X577" s="88"/>
      <c r="Y577" s="88"/>
      <c r="Z577" s="88"/>
    </row>
    <row r="578" spans="1:26" ht="18" customHeight="1">
      <c r="A578" s="88"/>
      <c r="B578" s="88"/>
      <c r="C578" s="88"/>
      <c r="D578" s="88"/>
      <c r="E578" s="88"/>
      <c r="F578" s="88"/>
      <c r="G578" s="88"/>
      <c r="H578" s="88"/>
      <c r="I578" s="88"/>
      <c r="J578" s="88"/>
      <c r="K578" s="88"/>
      <c r="L578" s="88"/>
      <c r="M578" s="88"/>
      <c r="N578" s="88"/>
      <c r="O578" s="88"/>
      <c r="P578" s="88"/>
      <c r="Q578" s="88"/>
      <c r="R578" s="88"/>
      <c r="S578" s="88"/>
      <c r="T578" s="88"/>
      <c r="U578" s="88"/>
      <c r="V578" s="88"/>
      <c r="W578" s="88"/>
      <c r="X578" s="88"/>
      <c r="Y578" s="88"/>
      <c r="Z578" s="88"/>
    </row>
    <row r="579" spans="1:26" ht="18" customHeight="1">
      <c r="A579" s="88"/>
      <c r="B579" s="88"/>
      <c r="C579" s="88"/>
      <c r="D579" s="88"/>
      <c r="E579" s="88"/>
      <c r="F579" s="88"/>
      <c r="G579" s="88"/>
      <c r="H579" s="88"/>
      <c r="I579" s="88"/>
      <c r="J579" s="88"/>
      <c r="K579" s="88"/>
      <c r="L579" s="88"/>
      <c r="M579" s="88"/>
      <c r="N579" s="88"/>
      <c r="O579" s="88"/>
      <c r="P579" s="88"/>
      <c r="Q579" s="88"/>
      <c r="R579" s="88"/>
      <c r="S579" s="88"/>
      <c r="T579" s="88"/>
      <c r="U579" s="88"/>
      <c r="V579" s="88"/>
      <c r="W579" s="88"/>
      <c r="X579" s="88"/>
      <c r="Y579" s="88"/>
      <c r="Z579" s="88"/>
    </row>
    <row r="580" spans="1:26" ht="18" customHeight="1">
      <c r="A580" s="88"/>
      <c r="B580" s="88"/>
      <c r="C580" s="88"/>
      <c r="D580" s="88"/>
      <c r="E580" s="88"/>
      <c r="F580" s="88"/>
      <c r="G580" s="88"/>
      <c r="H580" s="88"/>
      <c r="I580" s="88"/>
      <c r="J580" s="88"/>
      <c r="K580" s="88"/>
      <c r="L580" s="88"/>
      <c r="M580" s="88"/>
      <c r="N580" s="88"/>
      <c r="O580" s="88"/>
      <c r="P580" s="88"/>
      <c r="Q580" s="88"/>
      <c r="R580" s="88"/>
      <c r="S580" s="88"/>
      <c r="T580" s="88"/>
      <c r="U580" s="88"/>
      <c r="V580" s="88"/>
      <c r="W580" s="88"/>
      <c r="X580" s="88"/>
      <c r="Y580" s="88"/>
      <c r="Z580" s="88"/>
    </row>
    <row r="581" spans="1:26" ht="18" customHeight="1">
      <c r="A581" s="88"/>
      <c r="B581" s="88"/>
      <c r="C581" s="88"/>
      <c r="D581" s="88"/>
      <c r="E581" s="88"/>
      <c r="F581" s="88"/>
      <c r="G581" s="88"/>
      <c r="H581" s="88"/>
      <c r="I581" s="88"/>
      <c r="J581" s="88"/>
      <c r="K581" s="88"/>
      <c r="L581" s="88"/>
      <c r="M581" s="88"/>
      <c r="N581" s="88"/>
      <c r="O581" s="88"/>
      <c r="P581" s="88"/>
      <c r="Q581" s="88"/>
      <c r="R581" s="88"/>
      <c r="S581" s="88"/>
      <c r="T581" s="88"/>
      <c r="U581" s="88"/>
      <c r="V581" s="88"/>
      <c r="W581" s="88"/>
      <c r="X581" s="88"/>
      <c r="Y581" s="88"/>
      <c r="Z581" s="88"/>
    </row>
    <row r="582" spans="1:26" ht="18" customHeight="1">
      <c r="A582" s="88"/>
      <c r="B582" s="88"/>
      <c r="C582" s="88"/>
      <c r="D582" s="88"/>
      <c r="E582" s="88"/>
      <c r="F582" s="88"/>
      <c r="G582" s="88"/>
      <c r="H582" s="88"/>
      <c r="I582" s="88"/>
      <c r="J582" s="88"/>
      <c r="K582" s="88"/>
      <c r="L582" s="88"/>
      <c r="M582" s="88"/>
      <c r="N582" s="88"/>
      <c r="O582" s="88"/>
      <c r="P582" s="88"/>
      <c r="Q582" s="88"/>
      <c r="R582" s="88"/>
      <c r="S582" s="88"/>
      <c r="T582" s="88"/>
      <c r="U582" s="88"/>
      <c r="V582" s="88"/>
      <c r="W582" s="88"/>
      <c r="X582" s="88"/>
      <c r="Y582" s="88"/>
      <c r="Z582" s="88"/>
    </row>
    <row r="583" spans="1:26" ht="18" customHeight="1">
      <c r="A583" s="88"/>
      <c r="B583" s="88"/>
      <c r="C583" s="88"/>
      <c r="D583" s="88"/>
      <c r="E583" s="88"/>
      <c r="F583" s="88"/>
      <c r="G583" s="88"/>
      <c r="H583" s="88"/>
      <c r="I583" s="88"/>
      <c r="J583" s="88"/>
      <c r="K583" s="88"/>
      <c r="L583" s="88"/>
      <c r="M583" s="88"/>
      <c r="N583" s="88"/>
      <c r="O583" s="88"/>
      <c r="P583" s="88"/>
      <c r="Q583" s="88"/>
      <c r="R583" s="88"/>
      <c r="S583" s="88"/>
      <c r="T583" s="88"/>
      <c r="U583" s="88"/>
      <c r="V583" s="88"/>
      <c r="W583" s="88"/>
      <c r="X583" s="88"/>
      <c r="Y583" s="88"/>
      <c r="Z583" s="88"/>
    </row>
    <row r="584" spans="1:26" ht="18" customHeight="1">
      <c r="A584" s="88"/>
      <c r="B584" s="88"/>
      <c r="C584" s="88"/>
      <c r="D584" s="88"/>
      <c r="E584" s="88"/>
      <c r="F584" s="88"/>
      <c r="G584" s="88"/>
      <c r="H584" s="88"/>
      <c r="I584" s="88"/>
      <c r="J584" s="88"/>
      <c r="K584" s="88"/>
      <c r="L584" s="88"/>
      <c r="M584" s="88"/>
      <c r="N584" s="88"/>
      <c r="O584" s="88"/>
      <c r="P584" s="88"/>
      <c r="Q584" s="88"/>
      <c r="R584" s="88"/>
      <c r="S584" s="88"/>
      <c r="T584" s="88"/>
      <c r="U584" s="88"/>
      <c r="V584" s="88"/>
      <c r="W584" s="88"/>
      <c r="X584" s="88"/>
      <c r="Y584" s="88"/>
      <c r="Z584" s="88"/>
    </row>
    <row r="585" spans="1:26" ht="18" customHeight="1">
      <c r="A585" s="88"/>
      <c r="B585" s="88"/>
      <c r="C585" s="88"/>
      <c r="D585" s="88"/>
      <c r="E585" s="88"/>
      <c r="F585" s="88"/>
      <c r="G585" s="88"/>
      <c r="H585" s="88"/>
      <c r="I585" s="88"/>
      <c r="J585" s="88"/>
      <c r="K585" s="88"/>
      <c r="L585" s="88"/>
      <c r="M585" s="88"/>
      <c r="N585" s="88"/>
      <c r="O585" s="88"/>
      <c r="P585" s="88"/>
      <c r="Q585" s="88"/>
      <c r="R585" s="88"/>
      <c r="S585" s="88"/>
      <c r="T585" s="88"/>
      <c r="U585" s="88"/>
      <c r="V585" s="88"/>
      <c r="W585" s="88"/>
      <c r="X585" s="88"/>
      <c r="Y585" s="88"/>
      <c r="Z585" s="88"/>
    </row>
    <row r="586" spans="1:26" ht="18" customHeight="1">
      <c r="A586" s="88"/>
      <c r="B586" s="88"/>
      <c r="C586" s="88"/>
      <c r="D586" s="88"/>
      <c r="E586" s="88"/>
      <c r="F586" s="88"/>
      <c r="G586" s="88"/>
      <c r="H586" s="88"/>
      <c r="I586" s="88"/>
      <c r="J586" s="88"/>
      <c r="K586" s="88"/>
      <c r="L586" s="88"/>
      <c r="M586" s="88"/>
      <c r="N586" s="88"/>
      <c r="O586" s="88"/>
      <c r="P586" s="88"/>
      <c r="Q586" s="88"/>
      <c r="R586" s="88"/>
      <c r="S586" s="88"/>
      <c r="T586" s="88"/>
      <c r="U586" s="88"/>
      <c r="V586" s="88"/>
      <c r="W586" s="88"/>
      <c r="X586" s="88"/>
      <c r="Y586" s="88"/>
      <c r="Z586" s="88"/>
    </row>
    <row r="587" spans="1:26" ht="18" customHeight="1">
      <c r="A587" s="88"/>
      <c r="B587" s="88"/>
      <c r="C587" s="88"/>
      <c r="D587" s="88"/>
      <c r="E587" s="88"/>
      <c r="F587" s="88"/>
      <c r="G587" s="88"/>
      <c r="H587" s="88"/>
      <c r="I587" s="88"/>
      <c r="J587" s="88"/>
      <c r="K587" s="88"/>
      <c r="L587" s="88"/>
      <c r="M587" s="88"/>
      <c r="N587" s="88"/>
      <c r="O587" s="88"/>
      <c r="P587" s="88"/>
      <c r="Q587" s="88"/>
      <c r="R587" s="88"/>
      <c r="S587" s="88"/>
      <c r="T587" s="88"/>
      <c r="U587" s="88"/>
      <c r="V587" s="88"/>
      <c r="W587" s="88"/>
      <c r="X587" s="88"/>
      <c r="Y587" s="88"/>
      <c r="Z587" s="88"/>
    </row>
    <row r="588" spans="1:26" ht="18" customHeight="1">
      <c r="A588" s="88"/>
      <c r="B588" s="88"/>
      <c r="C588" s="88"/>
      <c r="D588" s="88"/>
      <c r="E588" s="88"/>
      <c r="F588" s="88"/>
      <c r="G588" s="88"/>
      <c r="H588" s="88"/>
      <c r="I588" s="88"/>
      <c r="J588" s="88"/>
      <c r="K588" s="88"/>
      <c r="L588" s="88"/>
      <c r="M588" s="88"/>
      <c r="N588" s="88"/>
      <c r="O588" s="88"/>
      <c r="P588" s="88"/>
      <c r="Q588" s="88"/>
      <c r="R588" s="88"/>
      <c r="S588" s="88"/>
      <c r="T588" s="88"/>
      <c r="U588" s="88"/>
      <c r="V588" s="88"/>
      <c r="W588" s="88"/>
      <c r="X588" s="88"/>
      <c r="Y588" s="88"/>
      <c r="Z588" s="88"/>
    </row>
    <row r="589" spans="1:26" ht="18" customHeight="1">
      <c r="A589" s="88"/>
      <c r="B589" s="88"/>
      <c r="C589" s="88"/>
      <c r="D589" s="88"/>
      <c r="E589" s="88"/>
      <c r="F589" s="88"/>
      <c r="G589" s="88"/>
      <c r="H589" s="88"/>
      <c r="I589" s="88"/>
      <c r="J589" s="88"/>
      <c r="K589" s="88"/>
      <c r="L589" s="88"/>
      <c r="M589" s="88"/>
      <c r="N589" s="88"/>
      <c r="O589" s="88"/>
      <c r="P589" s="88"/>
      <c r="Q589" s="88"/>
      <c r="R589" s="88"/>
      <c r="S589" s="88"/>
      <c r="T589" s="88"/>
      <c r="U589" s="88"/>
      <c r="V589" s="88"/>
      <c r="W589" s="88"/>
      <c r="X589" s="88"/>
      <c r="Y589" s="88"/>
      <c r="Z589" s="88"/>
    </row>
    <row r="590" spans="1:26" ht="18" customHeight="1">
      <c r="A590" s="88"/>
      <c r="B590" s="88"/>
      <c r="C590" s="88"/>
      <c r="D590" s="88"/>
      <c r="E590" s="88"/>
      <c r="F590" s="88"/>
      <c r="G590" s="88"/>
      <c r="H590" s="88"/>
      <c r="I590" s="88"/>
      <c r="J590" s="88"/>
      <c r="K590" s="88"/>
      <c r="L590" s="88"/>
      <c r="M590" s="88"/>
      <c r="N590" s="88"/>
      <c r="O590" s="88"/>
      <c r="P590" s="88"/>
      <c r="Q590" s="88"/>
      <c r="R590" s="88"/>
      <c r="S590" s="88"/>
      <c r="T590" s="88"/>
      <c r="U590" s="88"/>
      <c r="V590" s="88"/>
      <c r="W590" s="88"/>
      <c r="X590" s="88"/>
      <c r="Y590" s="88"/>
      <c r="Z590" s="88"/>
    </row>
    <row r="591" spans="1:26" ht="18" customHeight="1">
      <c r="A591" s="88"/>
      <c r="B591" s="88"/>
      <c r="C591" s="88"/>
      <c r="D591" s="88"/>
      <c r="E591" s="88"/>
      <c r="F591" s="88"/>
      <c r="G591" s="88"/>
      <c r="H591" s="88"/>
      <c r="I591" s="88"/>
      <c r="J591" s="88"/>
      <c r="K591" s="88"/>
      <c r="L591" s="88"/>
      <c r="M591" s="88"/>
      <c r="N591" s="88"/>
      <c r="O591" s="88"/>
      <c r="P591" s="88"/>
      <c r="Q591" s="88"/>
      <c r="R591" s="88"/>
      <c r="S591" s="88"/>
      <c r="T591" s="88"/>
      <c r="U591" s="88"/>
      <c r="V591" s="88"/>
      <c r="W591" s="88"/>
      <c r="X591" s="88"/>
      <c r="Y591" s="88"/>
      <c r="Z591" s="88"/>
    </row>
    <row r="592" spans="1:26" ht="18" customHeight="1">
      <c r="A592" s="88"/>
      <c r="B592" s="88"/>
      <c r="C592" s="88"/>
      <c r="D592" s="88"/>
      <c r="E592" s="88"/>
      <c r="F592" s="88"/>
      <c r="G592" s="88"/>
      <c r="H592" s="88"/>
      <c r="I592" s="88"/>
      <c r="J592" s="88"/>
      <c r="K592" s="88"/>
      <c r="L592" s="88"/>
      <c r="M592" s="88"/>
      <c r="N592" s="88"/>
      <c r="O592" s="88"/>
      <c r="P592" s="88"/>
      <c r="Q592" s="88"/>
      <c r="R592" s="88"/>
      <c r="S592" s="88"/>
      <c r="T592" s="88"/>
      <c r="U592" s="88"/>
      <c r="V592" s="88"/>
      <c r="W592" s="88"/>
      <c r="X592" s="88"/>
      <c r="Y592" s="88"/>
      <c r="Z592" s="88"/>
    </row>
    <row r="593" spans="1:26" ht="18" customHeight="1">
      <c r="A593" s="88"/>
      <c r="B593" s="88"/>
      <c r="C593" s="88"/>
      <c r="D593" s="88"/>
      <c r="E593" s="88"/>
      <c r="F593" s="88"/>
      <c r="G593" s="88"/>
      <c r="H593" s="88"/>
      <c r="I593" s="88"/>
      <c r="J593" s="88"/>
      <c r="K593" s="88"/>
      <c r="L593" s="88"/>
      <c r="M593" s="88"/>
      <c r="N593" s="88"/>
      <c r="O593" s="88"/>
      <c r="P593" s="88"/>
      <c r="Q593" s="88"/>
      <c r="R593" s="88"/>
      <c r="S593" s="88"/>
      <c r="T593" s="88"/>
      <c r="U593" s="88"/>
      <c r="V593" s="88"/>
      <c r="W593" s="88"/>
      <c r="X593" s="88"/>
      <c r="Y593" s="88"/>
      <c r="Z593" s="88"/>
    </row>
    <row r="594" spans="1:26" ht="18" customHeight="1">
      <c r="A594" s="88"/>
      <c r="B594" s="88"/>
      <c r="C594" s="88"/>
      <c r="D594" s="88"/>
      <c r="E594" s="88"/>
      <c r="F594" s="88"/>
      <c r="G594" s="88"/>
      <c r="H594" s="88"/>
      <c r="I594" s="88"/>
      <c r="J594" s="88"/>
      <c r="K594" s="88"/>
      <c r="L594" s="88"/>
      <c r="M594" s="88"/>
      <c r="N594" s="88"/>
      <c r="O594" s="88"/>
      <c r="P594" s="88"/>
      <c r="Q594" s="88"/>
      <c r="R594" s="88"/>
      <c r="S594" s="88"/>
      <c r="T594" s="88"/>
      <c r="U594" s="88"/>
      <c r="V594" s="88"/>
      <c r="W594" s="88"/>
      <c r="X594" s="88"/>
      <c r="Y594" s="88"/>
      <c r="Z594" s="88"/>
    </row>
    <row r="595" spans="1:26" ht="18" customHeight="1">
      <c r="A595" s="88"/>
      <c r="B595" s="88"/>
      <c r="C595" s="88"/>
      <c r="D595" s="88"/>
      <c r="E595" s="88"/>
      <c r="F595" s="88"/>
      <c r="G595" s="88"/>
      <c r="H595" s="88"/>
      <c r="I595" s="88"/>
      <c r="J595" s="88"/>
      <c r="K595" s="88"/>
      <c r="L595" s="88"/>
      <c r="M595" s="88"/>
      <c r="N595" s="88"/>
      <c r="O595" s="88"/>
      <c r="P595" s="88"/>
      <c r="Q595" s="88"/>
      <c r="R595" s="88"/>
      <c r="S595" s="88"/>
      <c r="T595" s="88"/>
      <c r="U595" s="88"/>
      <c r="V595" s="88"/>
      <c r="W595" s="88"/>
      <c r="X595" s="88"/>
      <c r="Y595" s="88"/>
      <c r="Z595" s="88"/>
    </row>
    <row r="596" spans="1:26" ht="18" customHeight="1">
      <c r="A596" s="88"/>
      <c r="B596" s="88"/>
      <c r="C596" s="88"/>
      <c r="D596" s="88"/>
      <c r="E596" s="88"/>
      <c r="F596" s="88"/>
      <c r="G596" s="88"/>
      <c r="H596" s="88"/>
      <c r="I596" s="88"/>
      <c r="J596" s="88"/>
      <c r="K596" s="88"/>
      <c r="L596" s="88"/>
      <c r="M596" s="88"/>
      <c r="N596" s="88"/>
      <c r="O596" s="88"/>
      <c r="P596" s="88"/>
      <c r="Q596" s="88"/>
      <c r="R596" s="88"/>
      <c r="S596" s="88"/>
      <c r="T596" s="88"/>
      <c r="U596" s="88"/>
      <c r="V596" s="88"/>
      <c r="W596" s="88"/>
      <c r="X596" s="88"/>
      <c r="Y596" s="88"/>
      <c r="Z596" s="88"/>
    </row>
    <row r="597" spans="1:26" ht="18" customHeight="1">
      <c r="A597" s="88"/>
      <c r="B597" s="88"/>
      <c r="C597" s="88"/>
      <c r="D597" s="88"/>
      <c r="E597" s="88"/>
      <c r="F597" s="88"/>
      <c r="G597" s="88"/>
      <c r="H597" s="88"/>
      <c r="I597" s="88"/>
      <c r="J597" s="88"/>
      <c r="K597" s="88"/>
      <c r="L597" s="88"/>
      <c r="M597" s="88"/>
      <c r="N597" s="88"/>
      <c r="O597" s="88"/>
      <c r="P597" s="88"/>
      <c r="Q597" s="88"/>
      <c r="R597" s="88"/>
      <c r="S597" s="88"/>
      <c r="T597" s="88"/>
      <c r="U597" s="88"/>
      <c r="V597" s="88"/>
      <c r="W597" s="88"/>
      <c r="X597" s="88"/>
      <c r="Y597" s="88"/>
      <c r="Z597" s="88"/>
    </row>
    <row r="598" spans="1:26" ht="18" customHeight="1">
      <c r="A598" s="88"/>
      <c r="B598" s="88"/>
      <c r="C598" s="88"/>
      <c r="D598" s="88"/>
      <c r="E598" s="88"/>
      <c r="F598" s="88"/>
      <c r="G598" s="88"/>
      <c r="H598" s="88"/>
      <c r="I598" s="88"/>
      <c r="J598" s="88"/>
      <c r="K598" s="88"/>
      <c r="L598" s="88"/>
      <c r="M598" s="88"/>
      <c r="N598" s="88"/>
      <c r="O598" s="88"/>
      <c r="P598" s="88"/>
      <c r="Q598" s="88"/>
      <c r="R598" s="88"/>
      <c r="S598" s="88"/>
      <c r="T598" s="88"/>
      <c r="U598" s="88"/>
      <c r="V598" s="88"/>
      <c r="W598" s="88"/>
      <c r="X598" s="88"/>
      <c r="Y598" s="88"/>
      <c r="Z598" s="88"/>
    </row>
    <row r="599" spans="1:26" ht="18" customHeight="1">
      <c r="A599" s="88"/>
      <c r="B599" s="88"/>
      <c r="C599" s="88"/>
      <c r="D599" s="88"/>
      <c r="E599" s="88"/>
      <c r="F599" s="88"/>
      <c r="G599" s="88"/>
      <c r="H599" s="88"/>
      <c r="I599" s="88"/>
      <c r="J599" s="88"/>
      <c r="K599" s="88"/>
      <c r="L599" s="88"/>
      <c r="M599" s="88"/>
      <c r="N599" s="88"/>
      <c r="O599" s="88"/>
      <c r="P599" s="88"/>
      <c r="Q599" s="88"/>
      <c r="R599" s="88"/>
      <c r="S599" s="88"/>
      <c r="T599" s="88"/>
      <c r="U599" s="88"/>
      <c r="V599" s="88"/>
      <c r="W599" s="88"/>
      <c r="X599" s="88"/>
      <c r="Y599" s="88"/>
      <c r="Z599" s="88"/>
    </row>
    <row r="600" spans="1:26" ht="18" customHeight="1">
      <c r="A600" s="88"/>
      <c r="B600" s="88"/>
      <c r="C600" s="88"/>
      <c r="D600" s="88"/>
      <c r="E600" s="88"/>
      <c r="F600" s="88"/>
      <c r="G600" s="88"/>
      <c r="H600" s="88"/>
      <c r="I600" s="88"/>
      <c r="J600" s="88"/>
      <c r="K600" s="88"/>
      <c r="L600" s="88"/>
      <c r="M600" s="88"/>
      <c r="N600" s="88"/>
      <c r="O600" s="88"/>
      <c r="P600" s="88"/>
      <c r="Q600" s="88"/>
      <c r="R600" s="88"/>
      <c r="S600" s="88"/>
      <c r="T600" s="88"/>
      <c r="U600" s="88"/>
      <c r="V600" s="88"/>
      <c r="W600" s="88"/>
      <c r="X600" s="88"/>
      <c r="Y600" s="88"/>
      <c r="Z600" s="88"/>
    </row>
    <row r="601" spans="1:26" ht="18" customHeight="1">
      <c r="A601" s="88"/>
      <c r="B601" s="88"/>
      <c r="C601" s="88"/>
      <c r="D601" s="88"/>
      <c r="E601" s="88"/>
      <c r="F601" s="88"/>
      <c r="G601" s="88"/>
      <c r="H601" s="88"/>
      <c r="I601" s="88"/>
      <c r="J601" s="88"/>
      <c r="K601" s="88"/>
      <c r="L601" s="88"/>
      <c r="M601" s="88"/>
      <c r="N601" s="88"/>
      <c r="O601" s="88"/>
      <c r="P601" s="88"/>
      <c r="Q601" s="88"/>
      <c r="R601" s="88"/>
      <c r="S601" s="88"/>
      <c r="T601" s="88"/>
      <c r="U601" s="88"/>
      <c r="V601" s="88"/>
      <c r="W601" s="88"/>
      <c r="X601" s="88"/>
      <c r="Y601" s="88"/>
      <c r="Z601" s="88"/>
    </row>
    <row r="602" spans="1:26" ht="18" customHeight="1">
      <c r="A602" s="88"/>
      <c r="B602" s="88"/>
      <c r="C602" s="88"/>
      <c r="D602" s="88"/>
      <c r="E602" s="88"/>
      <c r="F602" s="88"/>
      <c r="G602" s="88"/>
      <c r="H602" s="88"/>
      <c r="I602" s="88"/>
      <c r="J602" s="88"/>
      <c r="K602" s="88"/>
      <c r="L602" s="88"/>
      <c r="M602" s="88"/>
      <c r="N602" s="88"/>
      <c r="O602" s="88"/>
      <c r="P602" s="88"/>
      <c r="Q602" s="88"/>
      <c r="R602" s="88"/>
      <c r="S602" s="88"/>
      <c r="T602" s="88"/>
      <c r="U602" s="88"/>
      <c r="V602" s="88"/>
      <c r="W602" s="88"/>
      <c r="X602" s="88"/>
      <c r="Y602" s="88"/>
      <c r="Z602" s="88"/>
    </row>
    <row r="603" spans="1:26" ht="18" customHeight="1">
      <c r="A603" s="88"/>
      <c r="B603" s="88"/>
      <c r="C603" s="88"/>
      <c r="D603" s="88"/>
      <c r="E603" s="88"/>
      <c r="F603" s="88"/>
      <c r="G603" s="88"/>
      <c r="H603" s="88"/>
      <c r="I603" s="88"/>
      <c r="J603" s="88"/>
      <c r="K603" s="88"/>
      <c r="L603" s="88"/>
      <c r="M603" s="88"/>
      <c r="N603" s="88"/>
      <c r="O603" s="88"/>
      <c r="P603" s="88"/>
      <c r="Q603" s="88"/>
      <c r="R603" s="88"/>
      <c r="S603" s="88"/>
      <c r="T603" s="88"/>
      <c r="U603" s="88"/>
      <c r="V603" s="88"/>
      <c r="W603" s="88"/>
      <c r="X603" s="88"/>
      <c r="Y603" s="88"/>
      <c r="Z603" s="88"/>
    </row>
    <row r="604" spans="1:26" ht="18" customHeight="1">
      <c r="A604" s="88"/>
      <c r="B604" s="88"/>
      <c r="C604" s="88"/>
      <c r="D604" s="88"/>
      <c r="E604" s="88"/>
      <c r="F604" s="88"/>
      <c r="G604" s="88"/>
      <c r="H604" s="88"/>
      <c r="I604" s="88"/>
      <c r="J604" s="88"/>
      <c r="K604" s="88"/>
      <c r="L604" s="88"/>
      <c r="M604" s="88"/>
      <c r="N604" s="88"/>
      <c r="O604" s="88"/>
      <c r="P604" s="88"/>
      <c r="Q604" s="88"/>
      <c r="R604" s="88"/>
      <c r="S604" s="88"/>
      <c r="T604" s="88"/>
      <c r="U604" s="88"/>
      <c r="V604" s="88"/>
      <c r="W604" s="88"/>
      <c r="X604" s="88"/>
      <c r="Y604" s="88"/>
      <c r="Z604" s="88"/>
    </row>
    <row r="605" spans="1:26" ht="18" customHeight="1">
      <c r="A605" s="88"/>
      <c r="B605" s="88"/>
      <c r="C605" s="88"/>
      <c r="D605" s="88"/>
      <c r="E605" s="88"/>
      <c r="F605" s="88"/>
      <c r="G605" s="88"/>
      <c r="H605" s="88"/>
      <c r="I605" s="88"/>
      <c r="J605" s="88"/>
      <c r="K605" s="88"/>
      <c r="L605" s="88"/>
      <c r="M605" s="88"/>
      <c r="N605" s="88"/>
      <c r="O605" s="88"/>
      <c r="P605" s="88"/>
      <c r="Q605" s="88"/>
      <c r="R605" s="88"/>
      <c r="S605" s="88"/>
      <c r="T605" s="88"/>
      <c r="U605" s="88"/>
      <c r="V605" s="88"/>
      <c r="W605" s="88"/>
      <c r="X605" s="88"/>
      <c r="Y605" s="88"/>
      <c r="Z605" s="88"/>
    </row>
    <row r="606" spans="1:26" ht="18" customHeight="1">
      <c r="A606" s="88"/>
      <c r="B606" s="88"/>
      <c r="C606" s="88"/>
      <c r="D606" s="88"/>
      <c r="E606" s="88"/>
      <c r="F606" s="88"/>
      <c r="G606" s="88"/>
      <c r="H606" s="88"/>
      <c r="I606" s="88"/>
      <c r="J606" s="88"/>
      <c r="K606" s="88"/>
      <c r="L606" s="88"/>
      <c r="M606" s="88"/>
      <c r="N606" s="88"/>
      <c r="O606" s="88"/>
      <c r="P606" s="88"/>
      <c r="Q606" s="88"/>
      <c r="R606" s="88"/>
      <c r="S606" s="88"/>
      <c r="T606" s="88"/>
      <c r="U606" s="88"/>
      <c r="V606" s="88"/>
      <c r="W606" s="88"/>
      <c r="X606" s="88"/>
      <c r="Y606" s="88"/>
      <c r="Z606" s="88"/>
    </row>
    <row r="607" spans="1:26" ht="18" customHeight="1">
      <c r="A607" s="88"/>
      <c r="B607" s="88"/>
      <c r="C607" s="88"/>
      <c r="D607" s="88"/>
      <c r="E607" s="88"/>
      <c r="F607" s="88"/>
      <c r="G607" s="88"/>
      <c r="H607" s="88"/>
      <c r="I607" s="88"/>
      <c r="J607" s="88"/>
      <c r="K607" s="88"/>
      <c r="L607" s="88"/>
      <c r="M607" s="88"/>
      <c r="N607" s="88"/>
      <c r="O607" s="88"/>
      <c r="P607" s="88"/>
      <c r="Q607" s="88"/>
      <c r="R607" s="88"/>
      <c r="S607" s="88"/>
      <c r="T607" s="88"/>
      <c r="U607" s="88"/>
      <c r="V607" s="88"/>
      <c r="W607" s="88"/>
      <c r="X607" s="88"/>
      <c r="Y607" s="88"/>
      <c r="Z607" s="88"/>
    </row>
    <row r="608" spans="1:26" ht="18" customHeight="1">
      <c r="A608" s="88"/>
      <c r="B608" s="88"/>
      <c r="C608" s="88"/>
      <c r="D608" s="88"/>
      <c r="E608" s="88"/>
      <c r="F608" s="88"/>
      <c r="G608" s="88"/>
      <c r="H608" s="88"/>
      <c r="I608" s="88"/>
      <c r="J608" s="88"/>
      <c r="K608" s="88"/>
      <c r="L608" s="88"/>
      <c r="M608" s="88"/>
      <c r="N608" s="88"/>
      <c r="O608" s="88"/>
      <c r="P608" s="88"/>
      <c r="Q608" s="88"/>
      <c r="R608" s="88"/>
      <c r="S608" s="88"/>
      <c r="T608" s="88"/>
      <c r="U608" s="88"/>
      <c r="V608" s="88"/>
      <c r="W608" s="88"/>
      <c r="X608" s="88"/>
      <c r="Y608" s="88"/>
      <c r="Z608" s="88"/>
    </row>
    <row r="609" spans="1:26" ht="18" customHeight="1">
      <c r="A609" s="88"/>
      <c r="B609" s="88"/>
      <c r="C609" s="88"/>
      <c r="D609" s="88"/>
      <c r="E609" s="88"/>
      <c r="F609" s="88"/>
      <c r="G609" s="88"/>
      <c r="H609" s="88"/>
      <c r="I609" s="88"/>
      <c r="J609" s="88"/>
      <c r="K609" s="88"/>
      <c r="L609" s="88"/>
      <c r="M609" s="88"/>
      <c r="N609" s="88"/>
      <c r="O609" s="88"/>
      <c r="P609" s="88"/>
      <c r="Q609" s="88"/>
      <c r="R609" s="88"/>
      <c r="S609" s="88"/>
      <c r="T609" s="88"/>
      <c r="U609" s="88"/>
      <c r="V609" s="88"/>
      <c r="W609" s="88"/>
      <c r="X609" s="88"/>
      <c r="Y609" s="88"/>
      <c r="Z609" s="88"/>
    </row>
    <row r="610" spans="1:26" ht="18" customHeight="1">
      <c r="A610" s="88"/>
      <c r="B610" s="88"/>
      <c r="C610" s="88"/>
      <c r="D610" s="88"/>
      <c r="E610" s="88"/>
      <c r="F610" s="88"/>
      <c r="G610" s="88"/>
      <c r="H610" s="88"/>
      <c r="I610" s="88"/>
      <c r="J610" s="88"/>
      <c r="K610" s="88"/>
      <c r="L610" s="88"/>
      <c r="M610" s="88"/>
      <c r="N610" s="88"/>
      <c r="O610" s="88"/>
      <c r="P610" s="88"/>
      <c r="Q610" s="88"/>
      <c r="R610" s="88"/>
      <c r="S610" s="88"/>
      <c r="T610" s="88"/>
      <c r="U610" s="88"/>
      <c r="V610" s="88"/>
      <c r="W610" s="88"/>
      <c r="X610" s="88"/>
      <c r="Y610" s="88"/>
      <c r="Z610" s="88"/>
    </row>
    <row r="611" spans="1:26" ht="18" customHeight="1">
      <c r="A611" s="88"/>
      <c r="B611" s="88"/>
      <c r="C611" s="88"/>
      <c r="D611" s="88"/>
      <c r="E611" s="88"/>
      <c r="F611" s="88"/>
      <c r="G611" s="88"/>
      <c r="H611" s="88"/>
      <c r="I611" s="88"/>
      <c r="J611" s="88"/>
      <c r="K611" s="88"/>
      <c r="L611" s="88"/>
      <c r="M611" s="88"/>
      <c r="N611" s="88"/>
      <c r="O611" s="88"/>
      <c r="P611" s="88"/>
      <c r="Q611" s="88"/>
      <c r="R611" s="88"/>
      <c r="S611" s="88"/>
      <c r="T611" s="88"/>
      <c r="U611" s="88"/>
      <c r="V611" s="88"/>
      <c r="W611" s="88"/>
      <c r="X611" s="88"/>
      <c r="Y611" s="88"/>
      <c r="Z611" s="88"/>
    </row>
    <row r="612" spans="1:26" ht="18" customHeight="1">
      <c r="A612" s="88"/>
      <c r="B612" s="88"/>
      <c r="C612" s="88"/>
      <c r="D612" s="88"/>
      <c r="E612" s="88"/>
      <c r="F612" s="88"/>
      <c r="G612" s="88"/>
      <c r="H612" s="88"/>
      <c r="I612" s="88"/>
      <c r="J612" s="88"/>
      <c r="K612" s="88"/>
      <c r="L612" s="88"/>
      <c r="M612" s="88"/>
      <c r="N612" s="88"/>
      <c r="O612" s="88"/>
      <c r="P612" s="88"/>
      <c r="Q612" s="88"/>
      <c r="R612" s="88"/>
      <c r="S612" s="88"/>
      <c r="T612" s="88"/>
      <c r="U612" s="88"/>
      <c r="V612" s="88"/>
      <c r="W612" s="88"/>
      <c r="X612" s="88"/>
      <c r="Y612" s="88"/>
      <c r="Z612" s="88"/>
    </row>
    <row r="613" spans="1:26" ht="18" customHeight="1">
      <c r="A613" s="88"/>
      <c r="B613" s="88"/>
      <c r="C613" s="88"/>
      <c r="D613" s="88"/>
      <c r="E613" s="88"/>
      <c r="F613" s="88"/>
      <c r="G613" s="88"/>
      <c r="H613" s="88"/>
      <c r="I613" s="88"/>
      <c r="J613" s="88"/>
      <c r="K613" s="88"/>
      <c r="L613" s="88"/>
      <c r="M613" s="88"/>
      <c r="N613" s="88"/>
      <c r="O613" s="88"/>
      <c r="P613" s="88"/>
      <c r="Q613" s="88"/>
      <c r="R613" s="88"/>
      <c r="S613" s="88"/>
      <c r="T613" s="88"/>
      <c r="U613" s="88"/>
      <c r="V613" s="88"/>
      <c r="W613" s="88"/>
      <c r="X613" s="88"/>
      <c r="Y613" s="88"/>
      <c r="Z613" s="88"/>
    </row>
    <row r="614" spans="1:26" ht="18" customHeight="1">
      <c r="A614" s="88"/>
      <c r="B614" s="88"/>
      <c r="C614" s="88"/>
      <c r="D614" s="88"/>
      <c r="E614" s="88"/>
      <c r="F614" s="88"/>
      <c r="G614" s="88"/>
      <c r="H614" s="88"/>
      <c r="I614" s="88"/>
      <c r="J614" s="88"/>
      <c r="K614" s="88"/>
      <c r="L614" s="88"/>
      <c r="M614" s="88"/>
      <c r="N614" s="88"/>
      <c r="O614" s="88"/>
      <c r="P614" s="88"/>
      <c r="Q614" s="88"/>
      <c r="R614" s="88"/>
      <c r="S614" s="88"/>
      <c r="T614" s="88"/>
      <c r="U614" s="88"/>
      <c r="V614" s="88"/>
      <c r="W614" s="88"/>
      <c r="X614" s="88"/>
      <c r="Y614" s="88"/>
      <c r="Z614" s="88"/>
    </row>
    <row r="615" spans="1:26" ht="18" customHeight="1">
      <c r="A615" s="88"/>
      <c r="B615" s="88"/>
      <c r="C615" s="88"/>
      <c r="D615" s="88"/>
      <c r="E615" s="88"/>
      <c r="F615" s="88"/>
      <c r="G615" s="88"/>
      <c r="H615" s="88"/>
      <c r="I615" s="88"/>
      <c r="J615" s="88"/>
      <c r="K615" s="88"/>
      <c r="L615" s="88"/>
      <c r="M615" s="88"/>
      <c r="N615" s="88"/>
      <c r="O615" s="88"/>
      <c r="P615" s="88"/>
      <c r="Q615" s="88"/>
      <c r="R615" s="88"/>
      <c r="S615" s="88"/>
      <c r="T615" s="88"/>
      <c r="U615" s="88"/>
      <c r="V615" s="88"/>
      <c r="W615" s="88"/>
      <c r="X615" s="88"/>
      <c r="Y615" s="88"/>
      <c r="Z615" s="88"/>
    </row>
    <row r="616" spans="1:26" ht="18" customHeight="1">
      <c r="A616" s="88"/>
      <c r="B616" s="88"/>
      <c r="C616" s="88"/>
      <c r="D616" s="88"/>
      <c r="E616" s="88"/>
      <c r="F616" s="88"/>
      <c r="G616" s="88"/>
      <c r="H616" s="88"/>
      <c r="I616" s="88"/>
      <c r="J616" s="88"/>
      <c r="K616" s="88"/>
      <c r="L616" s="88"/>
      <c r="M616" s="88"/>
      <c r="N616" s="88"/>
      <c r="O616" s="88"/>
      <c r="P616" s="88"/>
      <c r="Q616" s="88"/>
      <c r="R616" s="88"/>
      <c r="S616" s="88"/>
      <c r="T616" s="88"/>
      <c r="U616" s="88"/>
      <c r="V616" s="88"/>
      <c r="W616" s="88"/>
      <c r="X616" s="88"/>
      <c r="Y616" s="88"/>
      <c r="Z616" s="88"/>
    </row>
    <row r="617" spans="1:26" ht="18" customHeight="1">
      <c r="A617" s="88"/>
      <c r="B617" s="88"/>
      <c r="C617" s="88"/>
      <c r="D617" s="88"/>
      <c r="E617" s="88"/>
      <c r="F617" s="88"/>
      <c r="G617" s="88"/>
      <c r="H617" s="88"/>
      <c r="I617" s="88"/>
      <c r="J617" s="88"/>
      <c r="K617" s="88"/>
      <c r="L617" s="88"/>
      <c r="M617" s="88"/>
      <c r="N617" s="88"/>
      <c r="O617" s="88"/>
      <c r="P617" s="88"/>
      <c r="Q617" s="88"/>
      <c r="R617" s="88"/>
      <c r="S617" s="88"/>
      <c r="T617" s="88"/>
      <c r="U617" s="88"/>
      <c r="V617" s="88"/>
      <c r="W617" s="88"/>
      <c r="X617" s="88"/>
      <c r="Y617" s="88"/>
      <c r="Z617" s="88"/>
    </row>
    <row r="618" spans="1:26" ht="18" customHeight="1">
      <c r="A618" s="88"/>
      <c r="B618" s="88"/>
      <c r="C618" s="88"/>
      <c r="D618" s="88"/>
      <c r="E618" s="88"/>
      <c r="F618" s="88"/>
      <c r="G618" s="88"/>
      <c r="H618" s="88"/>
      <c r="I618" s="88"/>
      <c r="J618" s="88"/>
      <c r="K618" s="88"/>
      <c r="L618" s="88"/>
      <c r="M618" s="88"/>
      <c r="N618" s="88"/>
      <c r="O618" s="88"/>
      <c r="P618" s="88"/>
      <c r="Q618" s="88"/>
      <c r="R618" s="88"/>
      <c r="S618" s="88"/>
      <c r="T618" s="88"/>
      <c r="U618" s="88"/>
      <c r="V618" s="88"/>
      <c r="W618" s="88"/>
      <c r="X618" s="88"/>
      <c r="Y618" s="88"/>
      <c r="Z618" s="88"/>
    </row>
    <row r="619" spans="1:26" ht="18" customHeight="1">
      <c r="A619" s="88"/>
      <c r="B619" s="88"/>
      <c r="C619" s="88"/>
      <c r="D619" s="88"/>
      <c r="E619" s="88"/>
      <c r="F619" s="88"/>
      <c r="G619" s="88"/>
      <c r="H619" s="88"/>
      <c r="I619" s="88"/>
      <c r="J619" s="88"/>
      <c r="K619" s="88"/>
      <c r="L619" s="88"/>
      <c r="M619" s="88"/>
      <c r="N619" s="88"/>
      <c r="O619" s="88"/>
      <c r="P619" s="88"/>
      <c r="Q619" s="88"/>
      <c r="R619" s="88"/>
      <c r="S619" s="88"/>
      <c r="T619" s="88"/>
      <c r="U619" s="88"/>
      <c r="V619" s="88"/>
      <c r="W619" s="88"/>
      <c r="X619" s="88"/>
      <c r="Y619" s="88"/>
      <c r="Z619" s="88"/>
    </row>
    <row r="620" spans="1:26" ht="18" customHeight="1">
      <c r="A620" s="88"/>
      <c r="B620" s="88"/>
      <c r="C620" s="88"/>
      <c r="D620" s="88"/>
      <c r="E620" s="88"/>
      <c r="F620" s="88"/>
      <c r="G620" s="88"/>
      <c r="H620" s="88"/>
      <c r="I620" s="88"/>
      <c r="J620" s="88"/>
      <c r="K620" s="88"/>
      <c r="L620" s="88"/>
      <c r="M620" s="88"/>
      <c r="N620" s="88"/>
      <c r="O620" s="88"/>
      <c r="P620" s="88"/>
      <c r="Q620" s="88"/>
      <c r="R620" s="88"/>
      <c r="S620" s="88"/>
      <c r="T620" s="88"/>
      <c r="U620" s="88"/>
      <c r="V620" s="88"/>
      <c r="W620" s="88"/>
      <c r="X620" s="88"/>
      <c r="Y620" s="88"/>
      <c r="Z620" s="88"/>
    </row>
    <row r="621" spans="1:26" ht="18" customHeight="1">
      <c r="A621" s="88"/>
      <c r="B621" s="88"/>
      <c r="C621" s="88"/>
      <c r="D621" s="88"/>
      <c r="E621" s="88"/>
      <c r="F621" s="88"/>
      <c r="G621" s="88"/>
      <c r="H621" s="88"/>
      <c r="I621" s="88"/>
      <c r="J621" s="88"/>
      <c r="K621" s="88"/>
      <c r="L621" s="88"/>
      <c r="M621" s="88"/>
      <c r="N621" s="88"/>
      <c r="O621" s="88"/>
      <c r="P621" s="88"/>
      <c r="Q621" s="88"/>
      <c r="R621" s="88"/>
      <c r="S621" s="88"/>
      <c r="T621" s="88"/>
      <c r="U621" s="88"/>
      <c r="V621" s="88"/>
      <c r="W621" s="88"/>
      <c r="X621" s="88"/>
      <c r="Y621" s="88"/>
      <c r="Z621" s="88"/>
    </row>
    <row r="622" spans="1:26" ht="18" customHeight="1">
      <c r="A622" s="88"/>
      <c r="B622" s="88"/>
      <c r="C622" s="88"/>
      <c r="D622" s="88"/>
      <c r="E622" s="88"/>
      <c r="F622" s="88"/>
      <c r="G622" s="88"/>
      <c r="H622" s="88"/>
      <c r="I622" s="88"/>
      <c r="J622" s="88"/>
      <c r="K622" s="88"/>
      <c r="L622" s="88"/>
      <c r="M622" s="88"/>
      <c r="N622" s="88"/>
      <c r="O622" s="88"/>
      <c r="P622" s="88"/>
      <c r="Q622" s="88"/>
      <c r="R622" s="88"/>
      <c r="S622" s="88"/>
      <c r="T622" s="88"/>
      <c r="U622" s="88"/>
      <c r="V622" s="88"/>
      <c r="W622" s="88"/>
      <c r="X622" s="88"/>
      <c r="Y622" s="88"/>
      <c r="Z622" s="88"/>
    </row>
    <row r="623" spans="1:26" ht="18" customHeight="1">
      <c r="A623" s="88"/>
      <c r="B623" s="88"/>
      <c r="C623" s="88"/>
      <c r="D623" s="88"/>
      <c r="E623" s="88"/>
      <c r="F623" s="88"/>
      <c r="G623" s="88"/>
      <c r="H623" s="88"/>
      <c r="I623" s="88"/>
      <c r="J623" s="88"/>
      <c r="K623" s="88"/>
      <c r="L623" s="88"/>
      <c r="M623" s="88"/>
      <c r="N623" s="88"/>
      <c r="O623" s="88"/>
      <c r="P623" s="88"/>
      <c r="Q623" s="88"/>
      <c r="R623" s="88"/>
      <c r="S623" s="88"/>
      <c r="T623" s="88"/>
      <c r="U623" s="88"/>
      <c r="V623" s="88"/>
      <c r="W623" s="88"/>
      <c r="X623" s="88"/>
      <c r="Y623" s="88"/>
      <c r="Z623" s="88"/>
    </row>
    <row r="624" spans="1:26" ht="18" customHeight="1">
      <c r="A624" s="88"/>
      <c r="B624" s="88"/>
      <c r="C624" s="88"/>
      <c r="D624" s="88"/>
      <c r="E624" s="88"/>
      <c r="F624" s="88"/>
      <c r="G624" s="88"/>
      <c r="H624" s="88"/>
      <c r="I624" s="88"/>
      <c r="J624" s="88"/>
      <c r="K624" s="88"/>
      <c r="L624" s="88"/>
      <c r="M624" s="88"/>
      <c r="N624" s="88"/>
      <c r="O624" s="88"/>
      <c r="P624" s="88"/>
      <c r="Q624" s="88"/>
      <c r="R624" s="88"/>
      <c r="S624" s="88"/>
      <c r="T624" s="88"/>
      <c r="U624" s="88"/>
      <c r="V624" s="88"/>
      <c r="W624" s="88"/>
      <c r="X624" s="88"/>
      <c r="Y624" s="88"/>
      <c r="Z624" s="88"/>
    </row>
    <row r="625" spans="1:26" ht="18" customHeight="1">
      <c r="A625" s="88"/>
      <c r="B625" s="88"/>
      <c r="C625" s="88"/>
      <c r="D625" s="88"/>
      <c r="E625" s="88"/>
      <c r="F625" s="88"/>
      <c r="G625" s="88"/>
      <c r="H625" s="88"/>
      <c r="I625" s="88"/>
      <c r="J625" s="88"/>
      <c r="K625" s="88"/>
      <c r="L625" s="88"/>
      <c r="M625" s="88"/>
      <c r="N625" s="88"/>
      <c r="O625" s="88"/>
      <c r="P625" s="88"/>
      <c r="Q625" s="88"/>
      <c r="R625" s="88"/>
      <c r="S625" s="88"/>
      <c r="T625" s="88"/>
      <c r="U625" s="88"/>
      <c r="V625" s="88"/>
      <c r="W625" s="88"/>
      <c r="X625" s="88"/>
      <c r="Y625" s="88"/>
      <c r="Z625" s="88"/>
    </row>
    <row r="626" spans="1:26" ht="18" customHeight="1">
      <c r="A626" s="88"/>
      <c r="B626" s="88"/>
      <c r="C626" s="88"/>
      <c r="D626" s="88"/>
      <c r="E626" s="88"/>
      <c r="F626" s="88"/>
      <c r="G626" s="88"/>
      <c r="H626" s="88"/>
      <c r="I626" s="88"/>
      <c r="J626" s="88"/>
      <c r="K626" s="88"/>
      <c r="L626" s="88"/>
      <c r="M626" s="88"/>
      <c r="N626" s="88"/>
      <c r="O626" s="88"/>
      <c r="P626" s="88"/>
      <c r="Q626" s="88"/>
      <c r="R626" s="88"/>
      <c r="S626" s="88"/>
      <c r="T626" s="88"/>
      <c r="U626" s="88"/>
      <c r="V626" s="88"/>
      <c r="W626" s="88"/>
      <c r="X626" s="88"/>
      <c r="Y626" s="88"/>
      <c r="Z626" s="88"/>
    </row>
    <row r="627" spans="1:26" ht="18" customHeight="1">
      <c r="A627" s="88"/>
      <c r="B627" s="88"/>
      <c r="C627" s="88"/>
      <c r="D627" s="88"/>
      <c r="E627" s="88"/>
      <c r="F627" s="88"/>
      <c r="G627" s="88"/>
      <c r="H627" s="88"/>
      <c r="I627" s="88"/>
      <c r="J627" s="88"/>
      <c r="K627" s="88"/>
      <c r="L627" s="88"/>
      <c r="M627" s="88"/>
      <c r="N627" s="88"/>
      <c r="O627" s="88"/>
      <c r="P627" s="88"/>
      <c r="Q627" s="88"/>
      <c r="R627" s="88"/>
      <c r="S627" s="88"/>
      <c r="T627" s="88"/>
      <c r="U627" s="88"/>
      <c r="V627" s="88"/>
      <c r="W627" s="88"/>
      <c r="X627" s="88"/>
      <c r="Y627" s="88"/>
      <c r="Z627" s="88"/>
    </row>
    <row r="628" spans="1:26" ht="18" customHeight="1">
      <c r="A628" s="88"/>
      <c r="B628" s="88"/>
      <c r="C628" s="88"/>
      <c r="D628" s="88"/>
      <c r="E628" s="88"/>
      <c r="F628" s="88"/>
      <c r="G628" s="88"/>
      <c r="H628" s="88"/>
      <c r="I628" s="88"/>
      <c r="J628" s="88"/>
      <c r="K628" s="88"/>
      <c r="L628" s="88"/>
      <c r="M628" s="88"/>
      <c r="N628" s="88"/>
      <c r="O628" s="88"/>
      <c r="P628" s="88"/>
      <c r="Q628" s="88"/>
      <c r="R628" s="88"/>
      <c r="S628" s="88"/>
      <c r="T628" s="88"/>
      <c r="U628" s="88"/>
      <c r="V628" s="88"/>
      <c r="W628" s="88"/>
      <c r="X628" s="88"/>
      <c r="Y628" s="88"/>
      <c r="Z628" s="88"/>
    </row>
    <row r="629" spans="1:26" ht="18" customHeight="1">
      <c r="A629" s="88"/>
      <c r="B629" s="88"/>
      <c r="C629" s="88"/>
      <c r="D629" s="88"/>
      <c r="E629" s="88"/>
      <c r="F629" s="88"/>
      <c r="G629" s="88"/>
      <c r="H629" s="88"/>
      <c r="I629" s="88"/>
      <c r="J629" s="88"/>
      <c r="K629" s="88"/>
      <c r="L629" s="88"/>
      <c r="M629" s="88"/>
      <c r="N629" s="88"/>
      <c r="O629" s="88"/>
      <c r="P629" s="88"/>
      <c r="Q629" s="88"/>
      <c r="R629" s="88"/>
      <c r="S629" s="88"/>
      <c r="T629" s="88"/>
      <c r="U629" s="88"/>
      <c r="V629" s="88"/>
      <c r="W629" s="88"/>
      <c r="X629" s="88"/>
      <c r="Y629" s="88"/>
      <c r="Z629" s="88"/>
    </row>
    <row r="630" spans="1:26" ht="18" customHeight="1">
      <c r="A630" s="88"/>
      <c r="B630" s="88"/>
      <c r="C630" s="88"/>
      <c r="D630" s="88"/>
      <c r="E630" s="88"/>
      <c r="F630" s="88"/>
      <c r="G630" s="88"/>
      <c r="H630" s="88"/>
      <c r="I630" s="88"/>
      <c r="J630" s="88"/>
      <c r="K630" s="88"/>
      <c r="L630" s="88"/>
      <c r="M630" s="88"/>
      <c r="N630" s="88"/>
      <c r="O630" s="88"/>
      <c r="P630" s="88"/>
      <c r="Q630" s="88"/>
      <c r="R630" s="88"/>
      <c r="S630" s="88"/>
      <c r="T630" s="88"/>
      <c r="U630" s="88"/>
      <c r="V630" s="88"/>
      <c r="W630" s="88"/>
      <c r="X630" s="88"/>
      <c r="Y630" s="88"/>
      <c r="Z630" s="88"/>
    </row>
    <row r="631" spans="1:26" ht="18" customHeight="1">
      <c r="A631" s="88"/>
      <c r="B631" s="88"/>
      <c r="C631" s="88"/>
      <c r="D631" s="88"/>
      <c r="E631" s="88"/>
      <c r="F631" s="88"/>
      <c r="G631" s="88"/>
      <c r="H631" s="88"/>
      <c r="I631" s="88"/>
      <c r="J631" s="88"/>
      <c r="K631" s="88"/>
      <c r="L631" s="88"/>
      <c r="M631" s="88"/>
      <c r="N631" s="88"/>
      <c r="O631" s="88"/>
      <c r="P631" s="88"/>
      <c r="Q631" s="88"/>
      <c r="R631" s="88"/>
      <c r="S631" s="88"/>
      <c r="T631" s="88"/>
      <c r="U631" s="88"/>
      <c r="V631" s="88"/>
      <c r="W631" s="88"/>
      <c r="X631" s="88"/>
      <c r="Y631" s="88"/>
      <c r="Z631" s="88"/>
    </row>
    <row r="632" spans="1:26" ht="18" customHeight="1">
      <c r="A632" s="88"/>
      <c r="B632" s="88"/>
      <c r="C632" s="88"/>
      <c r="D632" s="88"/>
      <c r="E632" s="88"/>
      <c r="F632" s="88"/>
      <c r="G632" s="88"/>
      <c r="H632" s="88"/>
      <c r="I632" s="88"/>
      <c r="J632" s="88"/>
      <c r="K632" s="88"/>
      <c r="L632" s="88"/>
      <c r="M632" s="88"/>
      <c r="N632" s="88"/>
      <c r="O632" s="88"/>
      <c r="P632" s="88"/>
      <c r="Q632" s="88"/>
      <c r="R632" s="88"/>
      <c r="S632" s="88"/>
      <c r="T632" s="88"/>
      <c r="U632" s="88"/>
      <c r="V632" s="88"/>
      <c r="W632" s="88"/>
      <c r="X632" s="88"/>
      <c r="Y632" s="88"/>
      <c r="Z632" s="88"/>
    </row>
    <row r="633" spans="1:26" ht="18" customHeight="1">
      <c r="A633" s="88"/>
      <c r="B633" s="88"/>
      <c r="C633" s="88"/>
      <c r="D633" s="88"/>
      <c r="E633" s="88"/>
      <c r="F633" s="88"/>
      <c r="G633" s="88"/>
      <c r="H633" s="88"/>
      <c r="I633" s="88"/>
      <c r="J633" s="88"/>
      <c r="K633" s="88"/>
      <c r="L633" s="88"/>
      <c r="M633" s="88"/>
      <c r="N633" s="88"/>
      <c r="O633" s="88"/>
      <c r="P633" s="88"/>
      <c r="Q633" s="88"/>
      <c r="R633" s="88"/>
      <c r="S633" s="88"/>
      <c r="T633" s="88"/>
      <c r="U633" s="88"/>
      <c r="V633" s="88"/>
      <c r="W633" s="88"/>
      <c r="X633" s="88"/>
      <c r="Y633" s="88"/>
      <c r="Z633" s="88"/>
    </row>
    <row r="634" spans="1:26" ht="18" customHeight="1">
      <c r="A634" s="88"/>
      <c r="B634" s="88"/>
      <c r="C634" s="88"/>
      <c r="D634" s="88"/>
      <c r="E634" s="88"/>
      <c r="F634" s="88"/>
      <c r="G634" s="88"/>
      <c r="H634" s="88"/>
      <c r="I634" s="88"/>
      <c r="J634" s="88"/>
      <c r="K634" s="88"/>
      <c r="L634" s="88"/>
      <c r="M634" s="88"/>
      <c r="N634" s="88"/>
      <c r="O634" s="88"/>
      <c r="P634" s="88"/>
      <c r="Q634" s="88"/>
      <c r="R634" s="88"/>
      <c r="S634" s="88"/>
      <c r="T634" s="88"/>
      <c r="U634" s="88"/>
      <c r="V634" s="88"/>
      <c r="W634" s="88"/>
      <c r="X634" s="88"/>
      <c r="Y634" s="88"/>
      <c r="Z634" s="88"/>
    </row>
    <row r="635" spans="1:26" ht="18" customHeight="1">
      <c r="A635" s="88"/>
      <c r="B635" s="88"/>
      <c r="C635" s="88"/>
      <c r="D635" s="88"/>
      <c r="E635" s="88"/>
      <c r="F635" s="88"/>
      <c r="G635" s="88"/>
      <c r="H635" s="88"/>
      <c r="I635" s="88"/>
      <c r="J635" s="88"/>
      <c r="K635" s="88"/>
      <c r="L635" s="88"/>
      <c r="M635" s="88"/>
      <c r="N635" s="88"/>
      <c r="O635" s="88"/>
      <c r="P635" s="88"/>
      <c r="Q635" s="88"/>
      <c r="R635" s="88"/>
      <c r="S635" s="88"/>
      <c r="T635" s="88"/>
      <c r="U635" s="88"/>
      <c r="V635" s="88"/>
      <c r="W635" s="88"/>
      <c r="X635" s="88"/>
      <c r="Y635" s="88"/>
      <c r="Z635" s="88"/>
    </row>
    <row r="636" spans="1:26" ht="18" customHeight="1">
      <c r="A636" s="88"/>
      <c r="B636" s="88"/>
      <c r="C636" s="88"/>
      <c r="D636" s="88"/>
      <c r="E636" s="88"/>
      <c r="F636" s="88"/>
      <c r="G636" s="88"/>
      <c r="H636" s="88"/>
      <c r="I636" s="88"/>
      <c r="J636" s="88"/>
      <c r="K636" s="88"/>
      <c r="L636" s="88"/>
      <c r="M636" s="88"/>
      <c r="N636" s="88"/>
      <c r="O636" s="88"/>
      <c r="P636" s="88"/>
      <c r="Q636" s="88"/>
      <c r="R636" s="88"/>
      <c r="S636" s="88"/>
      <c r="T636" s="88"/>
      <c r="U636" s="88"/>
      <c r="V636" s="88"/>
      <c r="W636" s="88"/>
      <c r="X636" s="88"/>
      <c r="Y636" s="88"/>
      <c r="Z636" s="88"/>
    </row>
    <row r="637" spans="1:26" ht="18" customHeight="1">
      <c r="A637" s="88"/>
      <c r="B637" s="88"/>
      <c r="C637" s="88"/>
      <c r="D637" s="88"/>
      <c r="E637" s="88"/>
      <c r="F637" s="88"/>
      <c r="G637" s="88"/>
      <c r="H637" s="88"/>
      <c r="I637" s="88"/>
      <c r="J637" s="88"/>
      <c r="K637" s="88"/>
      <c r="L637" s="88"/>
      <c r="M637" s="88"/>
      <c r="N637" s="88"/>
      <c r="O637" s="88"/>
      <c r="P637" s="88"/>
      <c r="Q637" s="88"/>
      <c r="R637" s="88"/>
      <c r="S637" s="88"/>
      <c r="T637" s="88"/>
      <c r="U637" s="88"/>
      <c r="V637" s="88"/>
      <c r="W637" s="88"/>
      <c r="X637" s="88"/>
      <c r="Y637" s="88"/>
      <c r="Z637" s="88"/>
    </row>
    <row r="638" spans="1:26" ht="18" customHeight="1">
      <c r="A638" s="88"/>
      <c r="B638" s="88"/>
      <c r="C638" s="88"/>
      <c r="D638" s="88"/>
      <c r="E638" s="88"/>
      <c r="F638" s="88"/>
      <c r="G638" s="88"/>
      <c r="H638" s="88"/>
      <c r="I638" s="88"/>
      <c r="J638" s="88"/>
      <c r="K638" s="88"/>
      <c r="L638" s="88"/>
      <c r="M638" s="88"/>
      <c r="N638" s="88"/>
      <c r="O638" s="88"/>
      <c r="P638" s="88"/>
      <c r="Q638" s="88"/>
      <c r="R638" s="88"/>
      <c r="S638" s="88"/>
      <c r="T638" s="88"/>
      <c r="U638" s="88"/>
      <c r="V638" s="88"/>
      <c r="W638" s="88"/>
      <c r="X638" s="88"/>
      <c r="Y638" s="88"/>
      <c r="Z638" s="88"/>
    </row>
    <row r="639" spans="1:26" ht="18" customHeight="1">
      <c r="A639" s="88"/>
      <c r="B639" s="88"/>
      <c r="C639" s="88"/>
      <c r="D639" s="88"/>
      <c r="E639" s="88"/>
      <c r="F639" s="88"/>
      <c r="G639" s="88"/>
      <c r="H639" s="88"/>
      <c r="I639" s="88"/>
      <c r="J639" s="88"/>
      <c r="K639" s="88"/>
      <c r="L639" s="88"/>
      <c r="M639" s="88"/>
      <c r="N639" s="88"/>
      <c r="O639" s="88"/>
      <c r="P639" s="88"/>
      <c r="Q639" s="88"/>
      <c r="R639" s="88"/>
      <c r="S639" s="88"/>
      <c r="T639" s="88"/>
      <c r="U639" s="88"/>
      <c r="V639" s="88"/>
      <c r="W639" s="88"/>
      <c r="X639" s="88"/>
      <c r="Y639" s="88"/>
      <c r="Z639" s="88"/>
    </row>
    <row r="640" spans="1:26" ht="18" customHeight="1">
      <c r="A640" s="88"/>
      <c r="B640" s="88"/>
      <c r="C640" s="88"/>
      <c r="D640" s="88"/>
      <c r="E640" s="88"/>
      <c r="F640" s="88"/>
      <c r="G640" s="88"/>
      <c r="H640" s="88"/>
      <c r="I640" s="88"/>
      <c r="J640" s="88"/>
      <c r="K640" s="88"/>
      <c r="L640" s="88"/>
      <c r="M640" s="88"/>
      <c r="N640" s="88"/>
      <c r="O640" s="88"/>
      <c r="P640" s="88"/>
      <c r="Q640" s="88"/>
      <c r="R640" s="88"/>
      <c r="S640" s="88"/>
      <c r="T640" s="88"/>
      <c r="U640" s="88"/>
      <c r="V640" s="88"/>
      <c r="W640" s="88"/>
      <c r="X640" s="88"/>
      <c r="Y640" s="88"/>
      <c r="Z640" s="88"/>
    </row>
    <row r="641" spans="1:26" ht="18" customHeight="1">
      <c r="A641" s="88"/>
      <c r="B641" s="88"/>
      <c r="C641" s="88"/>
      <c r="D641" s="88"/>
      <c r="E641" s="88"/>
      <c r="F641" s="88"/>
      <c r="G641" s="88"/>
      <c r="H641" s="88"/>
      <c r="I641" s="88"/>
      <c r="J641" s="88"/>
      <c r="K641" s="88"/>
      <c r="L641" s="88"/>
      <c r="M641" s="88"/>
      <c r="N641" s="88"/>
      <c r="O641" s="88"/>
      <c r="P641" s="88"/>
      <c r="Q641" s="88"/>
      <c r="R641" s="88"/>
      <c r="S641" s="88"/>
      <c r="T641" s="88"/>
      <c r="U641" s="88"/>
      <c r="V641" s="88"/>
      <c r="W641" s="88"/>
      <c r="X641" s="88"/>
      <c r="Y641" s="88"/>
      <c r="Z641" s="88"/>
    </row>
    <row r="642" spans="1:26" ht="18" customHeight="1">
      <c r="A642" s="88"/>
      <c r="B642" s="88"/>
      <c r="C642" s="88"/>
      <c r="D642" s="88"/>
      <c r="E642" s="88"/>
      <c r="F642" s="88"/>
      <c r="G642" s="88"/>
      <c r="H642" s="88"/>
      <c r="I642" s="88"/>
      <c r="J642" s="88"/>
      <c r="K642" s="88"/>
      <c r="L642" s="88"/>
      <c r="M642" s="88"/>
      <c r="N642" s="88"/>
      <c r="O642" s="88"/>
      <c r="P642" s="88"/>
      <c r="Q642" s="88"/>
      <c r="R642" s="88"/>
      <c r="S642" s="88"/>
      <c r="T642" s="88"/>
      <c r="U642" s="88"/>
      <c r="V642" s="88"/>
      <c r="W642" s="88"/>
      <c r="X642" s="88"/>
      <c r="Y642" s="88"/>
      <c r="Z642" s="88"/>
    </row>
    <row r="643" spans="1:26" ht="18" customHeight="1">
      <c r="A643" s="88"/>
      <c r="B643" s="88"/>
      <c r="C643" s="88"/>
      <c r="D643" s="88"/>
      <c r="E643" s="88"/>
      <c r="F643" s="88"/>
      <c r="G643" s="88"/>
      <c r="H643" s="88"/>
      <c r="I643" s="88"/>
      <c r="J643" s="88"/>
      <c r="K643" s="88"/>
      <c r="L643" s="88"/>
      <c r="M643" s="88"/>
      <c r="N643" s="88"/>
      <c r="O643" s="88"/>
      <c r="P643" s="88"/>
      <c r="Q643" s="88"/>
      <c r="R643" s="88"/>
      <c r="S643" s="88"/>
      <c r="T643" s="88"/>
      <c r="U643" s="88"/>
      <c r="V643" s="88"/>
      <c r="W643" s="88"/>
      <c r="X643" s="88"/>
      <c r="Y643" s="88"/>
      <c r="Z643" s="88"/>
    </row>
    <row r="644" spans="1:26" ht="18" customHeight="1">
      <c r="A644" s="88"/>
      <c r="B644" s="88"/>
      <c r="C644" s="88"/>
      <c r="D644" s="88"/>
      <c r="E644" s="88"/>
      <c r="F644" s="88"/>
      <c r="G644" s="88"/>
      <c r="H644" s="88"/>
      <c r="I644" s="88"/>
      <c r="J644" s="88"/>
      <c r="K644" s="88"/>
      <c r="L644" s="88"/>
      <c r="M644" s="88"/>
      <c r="N644" s="88"/>
      <c r="O644" s="88"/>
      <c r="P644" s="88"/>
      <c r="Q644" s="88"/>
      <c r="R644" s="88"/>
      <c r="S644" s="88"/>
      <c r="T644" s="88"/>
      <c r="U644" s="88"/>
      <c r="V644" s="88"/>
      <c r="W644" s="88"/>
      <c r="X644" s="88"/>
      <c r="Y644" s="88"/>
      <c r="Z644" s="88"/>
    </row>
    <row r="645" spans="1:26" ht="18" customHeight="1">
      <c r="A645" s="88"/>
      <c r="B645" s="88"/>
      <c r="C645" s="88"/>
      <c r="D645" s="88"/>
      <c r="E645" s="88"/>
      <c r="F645" s="88"/>
      <c r="G645" s="88"/>
      <c r="H645" s="88"/>
      <c r="I645" s="88"/>
      <c r="J645" s="88"/>
      <c r="K645" s="88"/>
      <c r="L645" s="88"/>
      <c r="M645" s="88"/>
      <c r="N645" s="88"/>
      <c r="O645" s="88"/>
      <c r="P645" s="88"/>
      <c r="Q645" s="88"/>
      <c r="R645" s="88"/>
      <c r="S645" s="88"/>
      <c r="T645" s="88"/>
      <c r="U645" s="88"/>
      <c r="V645" s="88"/>
      <c r="W645" s="88"/>
      <c r="X645" s="88"/>
      <c r="Y645" s="88"/>
      <c r="Z645" s="88"/>
    </row>
    <row r="646" spans="1:26" ht="18" customHeight="1">
      <c r="A646" s="88"/>
      <c r="B646" s="88"/>
      <c r="C646" s="88"/>
      <c r="D646" s="88"/>
      <c r="E646" s="88"/>
      <c r="F646" s="88"/>
      <c r="G646" s="88"/>
      <c r="H646" s="88"/>
      <c r="I646" s="88"/>
      <c r="J646" s="88"/>
      <c r="K646" s="88"/>
      <c r="L646" s="88"/>
      <c r="M646" s="88"/>
      <c r="N646" s="88"/>
      <c r="O646" s="88"/>
      <c r="P646" s="88"/>
      <c r="Q646" s="88"/>
      <c r="R646" s="88"/>
      <c r="S646" s="88"/>
      <c r="T646" s="88"/>
      <c r="U646" s="88"/>
      <c r="V646" s="88"/>
      <c r="W646" s="88"/>
      <c r="X646" s="88"/>
      <c r="Y646" s="88"/>
      <c r="Z646" s="88"/>
    </row>
    <row r="647" spans="1:26" ht="18" customHeight="1">
      <c r="A647" s="88"/>
      <c r="B647" s="88"/>
      <c r="C647" s="88"/>
      <c r="D647" s="88"/>
      <c r="E647" s="88"/>
      <c r="F647" s="88"/>
      <c r="G647" s="88"/>
      <c r="H647" s="88"/>
      <c r="I647" s="88"/>
      <c r="J647" s="88"/>
      <c r="K647" s="88"/>
      <c r="L647" s="88"/>
      <c r="M647" s="88"/>
      <c r="N647" s="88"/>
      <c r="O647" s="88"/>
      <c r="P647" s="88"/>
      <c r="Q647" s="88"/>
      <c r="R647" s="88"/>
      <c r="S647" s="88"/>
      <c r="T647" s="88"/>
      <c r="U647" s="88"/>
      <c r="V647" s="88"/>
      <c r="W647" s="88"/>
      <c r="X647" s="88"/>
      <c r="Y647" s="88"/>
      <c r="Z647" s="88"/>
    </row>
    <row r="648" spans="1:26" ht="18" customHeight="1">
      <c r="A648" s="88"/>
      <c r="B648" s="88"/>
      <c r="C648" s="88"/>
      <c r="D648" s="88"/>
      <c r="E648" s="88"/>
      <c r="F648" s="88"/>
      <c r="G648" s="88"/>
      <c r="H648" s="88"/>
      <c r="I648" s="88"/>
      <c r="J648" s="88"/>
      <c r="K648" s="88"/>
      <c r="L648" s="88"/>
      <c r="M648" s="88"/>
      <c r="N648" s="88"/>
      <c r="O648" s="88"/>
      <c r="P648" s="88"/>
      <c r="Q648" s="88"/>
      <c r="R648" s="88"/>
      <c r="S648" s="88"/>
      <c r="T648" s="88"/>
      <c r="U648" s="88"/>
      <c r="V648" s="88"/>
      <c r="W648" s="88"/>
      <c r="X648" s="88"/>
      <c r="Y648" s="88"/>
      <c r="Z648" s="88"/>
    </row>
    <row r="649" spans="1:26" ht="18" customHeight="1">
      <c r="A649" s="88"/>
      <c r="B649" s="88"/>
      <c r="C649" s="88"/>
      <c r="D649" s="88"/>
      <c r="E649" s="88"/>
      <c r="F649" s="88"/>
      <c r="G649" s="88"/>
      <c r="H649" s="88"/>
      <c r="I649" s="88"/>
      <c r="J649" s="88"/>
      <c r="K649" s="88"/>
      <c r="L649" s="88"/>
      <c r="M649" s="88"/>
      <c r="N649" s="88"/>
      <c r="O649" s="88"/>
      <c r="P649" s="88"/>
      <c r="Q649" s="88"/>
      <c r="R649" s="88"/>
      <c r="S649" s="88"/>
      <c r="T649" s="88"/>
      <c r="U649" s="88"/>
      <c r="V649" s="88"/>
      <c r="W649" s="88"/>
      <c r="X649" s="88"/>
      <c r="Y649" s="88"/>
      <c r="Z649" s="88"/>
    </row>
    <row r="650" spans="1:26" ht="18" customHeight="1">
      <c r="A650" s="88"/>
      <c r="B650" s="88"/>
      <c r="C650" s="88"/>
      <c r="D650" s="88"/>
      <c r="E650" s="88"/>
      <c r="F650" s="88"/>
      <c r="G650" s="88"/>
      <c r="H650" s="88"/>
      <c r="I650" s="88"/>
      <c r="J650" s="88"/>
      <c r="K650" s="88"/>
      <c r="L650" s="88"/>
      <c r="M650" s="88"/>
      <c r="N650" s="88"/>
      <c r="O650" s="88"/>
      <c r="P650" s="88"/>
      <c r="Q650" s="88"/>
      <c r="R650" s="88"/>
      <c r="S650" s="88"/>
      <c r="T650" s="88"/>
      <c r="U650" s="88"/>
      <c r="V650" s="88"/>
      <c r="W650" s="88"/>
      <c r="X650" s="88"/>
      <c r="Y650" s="88"/>
      <c r="Z650" s="88"/>
    </row>
    <row r="651" spans="1:26" ht="18" customHeight="1">
      <c r="A651" s="88"/>
      <c r="B651" s="88"/>
      <c r="C651" s="88"/>
      <c r="D651" s="88"/>
      <c r="E651" s="88"/>
      <c r="F651" s="88"/>
      <c r="G651" s="88"/>
      <c r="H651" s="88"/>
      <c r="I651" s="88"/>
      <c r="J651" s="88"/>
      <c r="K651" s="88"/>
      <c r="L651" s="88"/>
      <c r="M651" s="88"/>
      <c r="N651" s="88"/>
      <c r="O651" s="88"/>
      <c r="P651" s="88"/>
      <c r="Q651" s="88"/>
      <c r="R651" s="88"/>
      <c r="S651" s="88"/>
      <c r="T651" s="88"/>
      <c r="U651" s="88"/>
      <c r="V651" s="88"/>
      <c r="W651" s="88"/>
      <c r="X651" s="88"/>
      <c r="Y651" s="88"/>
      <c r="Z651" s="88"/>
    </row>
    <row r="652" spans="1:26" ht="18" customHeight="1">
      <c r="A652" s="88"/>
      <c r="B652" s="88"/>
      <c r="C652" s="88"/>
      <c r="D652" s="88"/>
      <c r="E652" s="88"/>
      <c r="F652" s="88"/>
      <c r="G652" s="88"/>
      <c r="H652" s="88"/>
      <c r="I652" s="88"/>
      <c r="J652" s="88"/>
      <c r="K652" s="88"/>
      <c r="L652" s="88"/>
      <c r="M652" s="88"/>
      <c r="N652" s="88"/>
      <c r="O652" s="88"/>
      <c r="P652" s="88"/>
      <c r="Q652" s="88"/>
      <c r="R652" s="88"/>
      <c r="S652" s="88"/>
      <c r="T652" s="88"/>
      <c r="U652" s="88"/>
      <c r="V652" s="88"/>
      <c r="W652" s="88"/>
      <c r="X652" s="88"/>
      <c r="Y652" s="88"/>
      <c r="Z652" s="88"/>
    </row>
    <row r="653" spans="1:26" ht="18" customHeight="1">
      <c r="A653" s="88"/>
      <c r="B653" s="88"/>
      <c r="C653" s="88"/>
      <c r="D653" s="88"/>
      <c r="E653" s="88"/>
      <c r="F653" s="88"/>
      <c r="G653" s="88"/>
      <c r="H653" s="88"/>
      <c r="I653" s="88"/>
      <c r="J653" s="88"/>
      <c r="K653" s="88"/>
      <c r="L653" s="88"/>
      <c r="M653" s="88"/>
      <c r="N653" s="88"/>
      <c r="O653" s="88"/>
      <c r="P653" s="88"/>
      <c r="Q653" s="88"/>
      <c r="R653" s="88"/>
      <c r="S653" s="88"/>
      <c r="T653" s="88"/>
      <c r="U653" s="88"/>
      <c r="V653" s="88"/>
      <c r="W653" s="88"/>
      <c r="X653" s="88"/>
      <c r="Y653" s="88"/>
      <c r="Z653" s="88"/>
    </row>
    <row r="654" spans="1:26" ht="18" customHeight="1">
      <c r="A654" s="88"/>
      <c r="B654" s="88"/>
      <c r="C654" s="88"/>
      <c r="D654" s="88"/>
      <c r="E654" s="88"/>
      <c r="F654" s="88"/>
      <c r="G654" s="88"/>
      <c r="H654" s="88"/>
      <c r="I654" s="88"/>
      <c r="J654" s="88"/>
      <c r="K654" s="88"/>
      <c r="L654" s="88"/>
      <c r="M654" s="88"/>
      <c r="N654" s="88"/>
      <c r="O654" s="88"/>
      <c r="P654" s="88"/>
      <c r="Q654" s="88"/>
      <c r="R654" s="88"/>
      <c r="S654" s="88"/>
      <c r="T654" s="88"/>
      <c r="U654" s="88"/>
      <c r="V654" s="88"/>
      <c r="W654" s="88"/>
      <c r="X654" s="88"/>
      <c r="Y654" s="88"/>
      <c r="Z654" s="88"/>
    </row>
    <row r="655" spans="1:26" ht="18" customHeight="1">
      <c r="A655" s="88"/>
      <c r="B655" s="88"/>
      <c r="C655" s="88"/>
      <c r="D655" s="88"/>
      <c r="E655" s="88"/>
      <c r="F655" s="88"/>
      <c r="G655" s="88"/>
      <c r="H655" s="88"/>
      <c r="I655" s="88"/>
      <c r="J655" s="88"/>
      <c r="K655" s="88"/>
      <c r="L655" s="88"/>
      <c r="M655" s="88"/>
      <c r="N655" s="88"/>
      <c r="O655" s="88"/>
      <c r="P655" s="88"/>
      <c r="Q655" s="88"/>
      <c r="R655" s="88"/>
      <c r="S655" s="88"/>
      <c r="T655" s="88"/>
      <c r="U655" s="88"/>
      <c r="V655" s="88"/>
      <c r="W655" s="88"/>
      <c r="X655" s="88"/>
      <c r="Y655" s="88"/>
      <c r="Z655" s="88"/>
    </row>
    <row r="656" spans="1:26" ht="18" customHeight="1">
      <c r="A656" s="88"/>
      <c r="B656" s="88"/>
      <c r="C656" s="88"/>
      <c r="D656" s="88"/>
      <c r="E656" s="88"/>
      <c r="F656" s="88"/>
      <c r="G656" s="88"/>
      <c r="H656" s="88"/>
      <c r="I656" s="88"/>
      <c r="J656" s="88"/>
      <c r="K656" s="88"/>
      <c r="L656" s="88"/>
      <c r="M656" s="88"/>
      <c r="N656" s="88"/>
      <c r="O656" s="88"/>
      <c r="P656" s="88"/>
      <c r="Q656" s="88"/>
      <c r="R656" s="88"/>
      <c r="S656" s="88"/>
      <c r="T656" s="88"/>
      <c r="U656" s="88"/>
      <c r="V656" s="88"/>
      <c r="W656" s="88"/>
      <c r="X656" s="88"/>
      <c r="Y656" s="88"/>
      <c r="Z656" s="88"/>
    </row>
    <row r="657" spans="1:26" ht="18" customHeight="1">
      <c r="A657" s="88"/>
      <c r="B657" s="88"/>
      <c r="C657" s="88"/>
      <c r="D657" s="88"/>
      <c r="E657" s="88"/>
      <c r="F657" s="88"/>
      <c r="G657" s="88"/>
      <c r="H657" s="88"/>
      <c r="I657" s="88"/>
      <c r="J657" s="88"/>
      <c r="K657" s="88"/>
      <c r="L657" s="88"/>
      <c r="M657" s="88"/>
      <c r="N657" s="88"/>
      <c r="O657" s="88"/>
      <c r="P657" s="88"/>
      <c r="Q657" s="88"/>
      <c r="R657" s="88"/>
      <c r="S657" s="88"/>
      <c r="T657" s="88"/>
      <c r="U657" s="88"/>
      <c r="V657" s="88"/>
      <c r="W657" s="88"/>
      <c r="X657" s="88"/>
      <c r="Y657" s="88"/>
      <c r="Z657" s="88"/>
    </row>
    <row r="658" spans="1:26" ht="18" customHeight="1">
      <c r="A658" s="88"/>
      <c r="B658" s="88"/>
      <c r="C658" s="88"/>
      <c r="D658" s="88"/>
      <c r="E658" s="88"/>
      <c r="F658" s="88"/>
      <c r="G658" s="88"/>
      <c r="H658" s="88"/>
      <c r="I658" s="88"/>
      <c r="J658" s="88"/>
      <c r="K658" s="88"/>
      <c r="L658" s="88"/>
      <c r="M658" s="88"/>
      <c r="N658" s="88"/>
      <c r="O658" s="88"/>
      <c r="P658" s="88"/>
      <c r="Q658" s="88"/>
      <c r="R658" s="88"/>
      <c r="S658" s="88"/>
      <c r="T658" s="88"/>
      <c r="U658" s="88"/>
      <c r="V658" s="88"/>
      <c r="W658" s="88"/>
      <c r="X658" s="88"/>
      <c r="Y658" s="88"/>
      <c r="Z658" s="88"/>
    </row>
    <row r="659" spans="1:26" ht="18" customHeight="1">
      <c r="A659" s="88"/>
      <c r="B659" s="88"/>
      <c r="C659" s="88"/>
      <c r="D659" s="88"/>
      <c r="E659" s="88"/>
      <c r="F659" s="88"/>
      <c r="G659" s="88"/>
      <c r="H659" s="88"/>
      <c r="I659" s="88"/>
      <c r="J659" s="88"/>
      <c r="K659" s="88"/>
      <c r="L659" s="88"/>
      <c r="M659" s="88"/>
      <c r="N659" s="88"/>
      <c r="O659" s="88"/>
      <c r="P659" s="88"/>
      <c r="Q659" s="88"/>
      <c r="R659" s="88"/>
      <c r="S659" s="88"/>
      <c r="T659" s="88"/>
      <c r="U659" s="88"/>
      <c r="V659" s="88"/>
      <c r="W659" s="88"/>
      <c r="X659" s="88"/>
      <c r="Y659" s="88"/>
      <c r="Z659" s="88"/>
    </row>
    <row r="660" spans="1:26" ht="18" customHeight="1">
      <c r="A660" s="88"/>
      <c r="B660" s="88"/>
      <c r="C660" s="88"/>
      <c r="D660" s="88"/>
      <c r="E660" s="88"/>
      <c r="F660" s="88"/>
      <c r="G660" s="88"/>
      <c r="H660" s="88"/>
      <c r="I660" s="88"/>
      <c r="J660" s="88"/>
      <c r="K660" s="88"/>
      <c r="L660" s="88"/>
      <c r="M660" s="88"/>
      <c r="N660" s="88"/>
      <c r="O660" s="88"/>
      <c r="P660" s="88"/>
      <c r="Q660" s="88"/>
      <c r="R660" s="88"/>
      <c r="S660" s="88"/>
      <c r="T660" s="88"/>
      <c r="U660" s="88"/>
      <c r="V660" s="88"/>
      <c r="W660" s="88"/>
      <c r="X660" s="88"/>
      <c r="Y660" s="88"/>
      <c r="Z660" s="88"/>
    </row>
    <row r="661" spans="1:26" ht="18" customHeight="1">
      <c r="A661" s="88"/>
      <c r="B661" s="88"/>
      <c r="C661" s="88"/>
      <c r="D661" s="88"/>
      <c r="E661" s="88"/>
      <c r="F661" s="88"/>
      <c r="G661" s="88"/>
      <c r="H661" s="88"/>
      <c r="I661" s="88"/>
      <c r="J661" s="88"/>
      <c r="K661" s="88"/>
      <c r="L661" s="88"/>
      <c r="M661" s="88"/>
      <c r="N661" s="88"/>
      <c r="O661" s="88"/>
      <c r="P661" s="88"/>
      <c r="Q661" s="88"/>
      <c r="R661" s="88"/>
      <c r="S661" s="88"/>
      <c r="T661" s="88"/>
      <c r="U661" s="88"/>
      <c r="V661" s="88"/>
      <c r="W661" s="88"/>
      <c r="X661" s="88"/>
      <c r="Y661" s="88"/>
      <c r="Z661" s="88"/>
    </row>
    <row r="662" spans="1:26" ht="18" customHeight="1">
      <c r="A662" s="88"/>
      <c r="B662" s="88"/>
      <c r="C662" s="88"/>
      <c r="D662" s="88"/>
      <c r="E662" s="88"/>
      <c r="F662" s="88"/>
      <c r="G662" s="88"/>
      <c r="H662" s="88"/>
      <c r="I662" s="88"/>
      <c r="J662" s="88"/>
      <c r="K662" s="88"/>
      <c r="L662" s="88"/>
      <c r="M662" s="88"/>
      <c r="N662" s="88"/>
      <c r="O662" s="88"/>
      <c r="P662" s="88"/>
      <c r="Q662" s="88"/>
      <c r="R662" s="88"/>
      <c r="S662" s="88"/>
      <c r="T662" s="88"/>
      <c r="U662" s="88"/>
      <c r="V662" s="88"/>
      <c r="W662" s="88"/>
      <c r="X662" s="88"/>
      <c r="Y662" s="88"/>
      <c r="Z662" s="88"/>
    </row>
    <row r="663" spans="1:26" ht="18" customHeight="1">
      <c r="A663" s="88"/>
      <c r="B663" s="88"/>
      <c r="C663" s="88"/>
      <c r="D663" s="88"/>
      <c r="E663" s="88"/>
      <c r="F663" s="88"/>
      <c r="G663" s="88"/>
      <c r="H663" s="88"/>
      <c r="I663" s="88"/>
      <c r="J663" s="88"/>
      <c r="K663" s="88"/>
      <c r="L663" s="88"/>
      <c r="M663" s="88"/>
      <c r="N663" s="88"/>
      <c r="O663" s="88"/>
      <c r="P663" s="88"/>
      <c r="Q663" s="88"/>
      <c r="R663" s="88"/>
      <c r="S663" s="88"/>
      <c r="T663" s="88"/>
      <c r="U663" s="88"/>
      <c r="V663" s="88"/>
      <c r="W663" s="88"/>
      <c r="X663" s="88"/>
      <c r="Y663" s="88"/>
      <c r="Z663" s="88"/>
    </row>
    <row r="664" spans="1:26" ht="18" customHeight="1">
      <c r="A664" s="88"/>
      <c r="B664" s="88"/>
      <c r="C664" s="88"/>
      <c r="D664" s="88"/>
      <c r="E664" s="88"/>
      <c r="F664" s="88"/>
      <c r="G664" s="88"/>
      <c r="H664" s="88"/>
      <c r="I664" s="88"/>
      <c r="J664" s="88"/>
      <c r="K664" s="88"/>
      <c r="L664" s="88"/>
      <c r="M664" s="88"/>
      <c r="N664" s="88"/>
      <c r="O664" s="88"/>
      <c r="P664" s="88"/>
      <c r="Q664" s="88"/>
      <c r="R664" s="88"/>
      <c r="S664" s="88"/>
      <c r="T664" s="88"/>
      <c r="U664" s="88"/>
      <c r="V664" s="88"/>
      <c r="W664" s="88"/>
      <c r="X664" s="88"/>
      <c r="Y664" s="88"/>
      <c r="Z664" s="88"/>
    </row>
    <row r="665" spans="1:26" ht="18" customHeight="1">
      <c r="A665" s="88"/>
      <c r="B665" s="88"/>
      <c r="C665" s="88"/>
      <c r="D665" s="88"/>
      <c r="E665" s="88"/>
      <c r="F665" s="88"/>
      <c r="G665" s="88"/>
      <c r="H665" s="88"/>
      <c r="I665" s="88"/>
      <c r="J665" s="88"/>
      <c r="K665" s="88"/>
      <c r="L665" s="88"/>
      <c r="M665" s="88"/>
      <c r="N665" s="88"/>
      <c r="O665" s="88"/>
      <c r="P665" s="88"/>
      <c r="Q665" s="88"/>
      <c r="R665" s="88"/>
      <c r="S665" s="88"/>
      <c r="T665" s="88"/>
      <c r="U665" s="88"/>
      <c r="V665" s="88"/>
      <c r="W665" s="88"/>
      <c r="X665" s="88"/>
      <c r="Y665" s="88"/>
      <c r="Z665" s="88"/>
    </row>
    <row r="666" spans="1:26" ht="18" customHeight="1">
      <c r="A666" s="88"/>
      <c r="B666" s="88"/>
      <c r="C666" s="88"/>
      <c r="D666" s="88"/>
      <c r="E666" s="88"/>
      <c r="F666" s="88"/>
      <c r="G666" s="88"/>
      <c r="H666" s="88"/>
      <c r="I666" s="88"/>
      <c r="J666" s="88"/>
      <c r="K666" s="88"/>
      <c r="L666" s="88"/>
      <c r="M666" s="88"/>
      <c r="N666" s="88"/>
      <c r="O666" s="88"/>
      <c r="P666" s="88"/>
      <c r="Q666" s="88"/>
      <c r="R666" s="88"/>
      <c r="S666" s="88"/>
      <c r="T666" s="88"/>
      <c r="U666" s="88"/>
      <c r="V666" s="88"/>
      <c r="W666" s="88"/>
      <c r="X666" s="88"/>
      <c r="Y666" s="88"/>
      <c r="Z666" s="88"/>
    </row>
    <row r="667" spans="1:26" ht="18" customHeight="1">
      <c r="A667" s="88"/>
      <c r="B667" s="88"/>
      <c r="C667" s="88"/>
      <c r="D667" s="88"/>
      <c r="E667" s="88"/>
      <c r="F667" s="88"/>
      <c r="G667" s="88"/>
      <c r="H667" s="88"/>
      <c r="I667" s="88"/>
      <c r="J667" s="88"/>
      <c r="K667" s="88"/>
      <c r="L667" s="88"/>
      <c r="M667" s="88"/>
      <c r="N667" s="88"/>
      <c r="O667" s="88"/>
      <c r="P667" s="88"/>
      <c r="Q667" s="88"/>
      <c r="R667" s="88"/>
      <c r="S667" s="88"/>
      <c r="T667" s="88"/>
      <c r="U667" s="88"/>
      <c r="V667" s="88"/>
      <c r="W667" s="88"/>
      <c r="X667" s="88"/>
      <c r="Y667" s="88"/>
      <c r="Z667" s="88"/>
    </row>
    <row r="668" spans="1:26" ht="18" customHeight="1">
      <c r="A668" s="88"/>
      <c r="B668" s="88"/>
      <c r="C668" s="88"/>
      <c r="D668" s="88"/>
      <c r="E668" s="88"/>
      <c r="F668" s="88"/>
      <c r="G668" s="88"/>
      <c r="H668" s="88"/>
      <c r="I668" s="88"/>
      <c r="J668" s="88"/>
      <c r="K668" s="88"/>
      <c r="L668" s="88"/>
      <c r="M668" s="88"/>
      <c r="N668" s="88"/>
      <c r="O668" s="88"/>
      <c r="P668" s="88"/>
      <c r="Q668" s="88"/>
      <c r="R668" s="88"/>
      <c r="S668" s="88"/>
      <c r="T668" s="88"/>
      <c r="U668" s="88"/>
      <c r="V668" s="88"/>
      <c r="W668" s="88"/>
      <c r="X668" s="88"/>
      <c r="Y668" s="88"/>
      <c r="Z668" s="88"/>
    </row>
    <row r="669" spans="1:26" ht="18" customHeight="1">
      <c r="A669" s="88"/>
      <c r="B669" s="88"/>
      <c r="C669" s="88"/>
      <c r="D669" s="88"/>
      <c r="E669" s="88"/>
      <c r="F669" s="88"/>
      <c r="G669" s="88"/>
      <c r="H669" s="88"/>
      <c r="I669" s="88"/>
      <c r="J669" s="88"/>
      <c r="K669" s="88"/>
      <c r="L669" s="88"/>
      <c r="M669" s="88"/>
      <c r="N669" s="88"/>
      <c r="O669" s="88"/>
      <c r="P669" s="88"/>
      <c r="Q669" s="88"/>
      <c r="R669" s="88"/>
      <c r="S669" s="88"/>
      <c r="T669" s="88"/>
      <c r="U669" s="88"/>
      <c r="V669" s="88"/>
      <c r="W669" s="88"/>
      <c r="X669" s="88"/>
      <c r="Y669" s="88"/>
      <c r="Z669" s="88"/>
    </row>
    <row r="670" spans="1:26" ht="18" customHeight="1">
      <c r="A670" s="88"/>
      <c r="B670" s="88"/>
      <c r="C670" s="88"/>
      <c r="D670" s="88"/>
      <c r="E670" s="88"/>
      <c r="F670" s="88"/>
      <c r="G670" s="88"/>
      <c r="H670" s="88"/>
      <c r="I670" s="88"/>
      <c r="J670" s="88"/>
      <c r="K670" s="88"/>
      <c r="L670" s="88"/>
      <c r="M670" s="88"/>
      <c r="N670" s="88"/>
      <c r="O670" s="88"/>
      <c r="P670" s="88"/>
      <c r="Q670" s="88"/>
      <c r="R670" s="88"/>
      <c r="S670" s="88"/>
      <c r="T670" s="88"/>
      <c r="U670" s="88"/>
      <c r="V670" s="88"/>
      <c r="W670" s="88"/>
      <c r="X670" s="88"/>
      <c r="Y670" s="88"/>
      <c r="Z670" s="88"/>
    </row>
    <row r="671" spans="1:26" ht="18" customHeight="1">
      <c r="A671" s="88"/>
      <c r="B671" s="88"/>
      <c r="C671" s="88"/>
      <c r="D671" s="88"/>
      <c r="E671" s="88"/>
      <c r="F671" s="88"/>
      <c r="G671" s="88"/>
      <c r="H671" s="88"/>
      <c r="I671" s="88"/>
      <c r="J671" s="88"/>
      <c r="K671" s="88"/>
      <c r="L671" s="88"/>
      <c r="M671" s="88"/>
      <c r="N671" s="88"/>
      <c r="O671" s="88"/>
      <c r="P671" s="88"/>
      <c r="Q671" s="88"/>
      <c r="R671" s="88"/>
      <c r="S671" s="88"/>
      <c r="T671" s="88"/>
      <c r="U671" s="88"/>
      <c r="V671" s="88"/>
      <c r="W671" s="88"/>
      <c r="X671" s="88"/>
      <c r="Y671" s="88"/>
      <c r="Z671" s="88"/>
    </row>
    <row r="672" spans="1:26" ht="18" customHeight="1">
      <c r="A672" s="88"/>
      <c r="B672" s="88"/>
      <c r="C672" s="88"/>
      <c r="D672" s="88"/>
      <c r="E672" s="88"/>
      <c r="F672" s="88"/>
      <c r="G672" s="88"/>
      <c r="H672" s="88"/>
      <c r="I672" s="88"/>
      <c r="J672" s="88"/>
      <c r="K672" s="88"/>
      <c r="L672" s="88"/>
      <c r="M672" s="88"/>
      <c r="N672" s="88"/>
      <c r="O672" s="88"/>
      <c r="P672" s="88"/>
      <c r="Q672" s="88"/>
      <c r="R672" s="88"/>
      <c r="S672" s="88"/>
      <c r="T672" s="88"/>
      <c r="U672" s="88"/>
      <c r="V672" s="88"/>
      <c r="W672" s="88"/>
      <c r="X672" s="88"/>
      <c r="Y672" s="88"/>
      <c r="Z672" s="88"/>
    </row>
    <row r="673" spans="1:26" ht="18" customHeight="1">
      <c r="A673" s="88"/>
      <c r="B673" s="88"/>
      <c r="C673" s="88"/>
      <c r="D673" s="88"/>
      <c r="E673" s="88"/>
      <c r="F673" s="88"/>
      <c r="G673" s="88"/>
      <c r="H673" s="88"/>
      <c r="I673" s="88"/>
      <c r="J673" s="88"/>
      <c r="K673" s="88"/>
      <c r="L673" s="88"/>
      <c r="M673" s="88"/>
      <c r="N673" s="88"/>
      <c r="O673" s="88"/>
      <c r="P673" s="88"/>
      <c r="Q673" s="88"/>
      <c r="R673" s="88"/>
      <c r="S673" s="88"/>
      <c r="T673" s="88"/>
      <c r="U673" s="88"/>
      <c r="V673" s="88"/>
      <c r="W673" s="88"/>
      <c r="X673" s="88"/>
      <c r="Y673" s="88"/>
      <c r="Z673" s="88"/>
    </row>
    <row r="674" spans="1:26" ht="18" customHeight="1">
      <c r="A674" s="88"/>
      <c r="B674" s="88"/>
      <c r="C674" s="88"/>
      <c r="D674" s="88"/>
      <c r="E674" s="88"/>
      <c r="F674" s="88"/>
      <c r="G674" s="88"/>
      <c r="H674" s="88"/>
      <c r="I674" s="88"/>
      <c r="J674" s="88"/>
      <c r="K674" s="88"/>
      <c r="L674" s="88"/>
      <c r="M674" s="88"/>
      <c r="N674" s="88"/>
      <c r="O674" s="88"/>
      <c r="P674" s="88"/>
      <c r="Q674" s="88"/>
      <c r="R674" s="88"/>
      <c r="S674" s="88"/>
      <c r="T674" s="88"/>
      <c r="U674" s="88"/>
      <c r="V674" s="88"/>
      <c r="W674" s="88"/>
      <c r="X674" s="88"/>
      <c r="Y674" s="88"/>
      <c r="Z674" s="88"/>
    </row>
    <row r="675" spans="1:26" ht="18" customHeight="1">
      <c r="A675" s="88"/>
      <c r="B675" s="88"/>
      <c r="C675" s="88"/>
      <c r="D675" s="88"/>
      <c r="E675" s="88"/>
      <c r="F675" s="88"/>
      <c r="G675" s="88"/>
      <c r="H675" s="88"/>
      <c r="I675" s="88"/>
      <c r="J675" s="88"/>
      <c r="K675" s="88"/>
      <c r="L675" s="88"/>
      <c r="M675" s="88"/>
      <c r="N675" s="88"/>
      <c r="O675" s="88"/>
      <c r="P675" s="88"/>
      <c r="Q675" s="88"/>
      <c r="R675" s="88"/>
      <c r="S675" s="88"/>
      <c r="T675" s="88"/>
      <c r="U675" s="88"/>
      <c r="V675" s="88"/>
      <c r="W675" s="88"/>
      <c r="X675" s="88"/>
      <c r="Y675" s="88"/>
      <c r="Z675" s="88"/>
    </row>
    <row r="676" spans="1:26" ht="18" customHeight="1">
      <c r="A676" s="88"/>
      <c r="B676" s="88"/>
      <c r="C676" s="88"/>
      <c r="D676" s="88"/>
      <c r="E676" s="88"/>
      <c r="F676" s="88"/>
      <c r="G676" s="88"/>
      <c r="H676" s="88"/>
      <c r="I676" s="88"/>
      <c r="J676" s="88"/>
      <c r="K676" s="88"/>
      <c r="L676" s="88"/>
      <c r="M676" s="88"/>
      <c r="N676" s="88"/>
      <c r="O676" s="88"/>
      <c r="P676" s="88"/>
      <c r="Q676" s="88"/>
      <c r="R676" s="88"/>
      <c r="S676" s="88"/>
      <c r="T676" s="88"/>
      <c r="U676" s="88"/>
      <c r="V676" s="88"/>
      <c r="W676" s="88"/>
      <c r="X676" s="88"/>
      <c r="Y676" s="88"/>
      <c r="Z676" s="88"/>
    </row>
    <row r="677" spans="1:26" ht="18" customHeight="1">
      <c r="A677" s="88"/>
      <c r="B677" s="88"/>
      <c r="C677" s="88"/>
      <c r="D677" s="88"/>
      <c r="E677" s="88"/>
      <c r="F677" s="88"/>
      <c r="G677" s="88"/>
      <c r="H677" s="88"/>
      <c r="I677" s="88"/>
      <c r="J677" s="88"/>
      <c r="K677" s="88"/>
      <c r="L677" s="88"/>
      <c r="M677" s="88"/>
      <c r="N677" s="88"/>
      <c r="O677" s="88"/>
      <c r="P677" s="88"/>
      <c r="Q677" s="88"/>
      <c r="R677" s="88"/>
      <c r="S677" s="88"/>
      <c r="T677" s="88"/>
      <c r="U677" s="88"/>
      <c r="V677" s="88"/>
      <c r="W677" s="88"/>
      <c r="X677" s="88"/>
      <c r="Y677" s="88"/>
      <c r="Z677" s="88"/>
    </row>
    <row r="678" spans="1:26" ht="18" customHeight="1">
      <c r="A678" s="88"/>
      <c r="B678" s="88"/>
      <c r="C678" s="88"/>
      <c r="D678" s="88"/>
      <c r="E678" s="88"/>
      <c r="F678" s="88"/>
      <c r="G678" s="88"/>
      <c r="H678" s="88"/>
      <c r="I678" s="88"/>
      <c r="J678" s="88"/>
      <c r="K678" s="88"/>
      <c r="L678" s="88"/>
      <c r="M678" s="88"/>
      <c r="N678" s="88"/>
      <c r="O678" s="88"/>
      <c r="P678" s="88"/>
      <c r="Q678" s="88"/>
      <c r="R678" s="88"/>
      <c r="S678" s="88"/>
      <c r="T678" s="88"/>
      <c r="U678" s="88"/>
      <c r="V678" s="88"/>
      <c r="W678" s="88"/>
      <c r="X678" s="88"/>
      <c r="Y678" s="88"/>
      <c r="Z678" s="88"/>
    </row>
    <row r="679" spans="1:26" ht="18" customHeight="1">
      <c r="A679" s="88"/>
      <c r="B679" s="88"/>
      <c r="C679" s="88"/>
      <c r="D679" s="88"/>
      <c r="E679" s="88"/>
      <c r="F679" s="88"/>
      <c r="G679" s="88"/>
      <c r="H679" s="88"/>
      <c r="I679" s="88"/>
      <c r="J679" s="88"/>
      <c r="K679" s="88"/>
      <c r="L679" s="88"/>
      <c r="M679" s="88"/>
      <c r="N679" s="88"/>
      <c r="O679" s="88"/>
      <c r="P679" s="88"/>
      <c r="Q679" s="88"/>
      <c r="R679" s="88"/>
      <c r="S679" s="88"/>
      <c r="T679" s="88"/>
      <c r="U679" s="88"/>
      <c r="V679" s="88"/>
      <c r="W679" s="88"/>
      <c r="X679" s="88"/>
      <c r="Y679" s="88"/>
      <c r="Z679" s="88"/>
    </row>
    <row r="680" spans="1:26" ht="18" customHeight="1">
      <c r="A680" s="88"/>
      <c r="B680" s="88"/>
      <c r="C680" s="88"/>
      <c r="D680" s="88"/>
      <c r="E680" s="88"/>
      <c r="F680" s="88"/>
      <c r="G680" s="88"/>
      <c r="H680" s="88"/>
      <c r="I680" s="88"/>
      <c r="J680" s="88"/>
      <c r="K680" s="88"/>
      <c r="L680" s="88"/>
      <c r="M680" s="88"/>
      <c r="N680" s="88"/>
      <c r="O680" s="88"/>
      <c r="P680" s="88"/>
      <c r="Q680" s="88"/>
      <c r="R680" s="88"/>
      <c r="S680" s="88"/>
      <c r="T680" s="88"/>
      <c r="U680" s="88"/>
      <c r="V680" s="88"/>
      <c r="W680" s="88"/>
      <c r="X680" s="88"/>
      <c r="Y680" s="88"/>
      <c r="Z680" s="88"/>
    </row>
    <row r="681" spans="1:26" ht="18" customHeight="1">
      <c r="A681" s="88"/>
      <c r="B681" s="88"/>
      <c r="C681" s="88"/>
      <c r="D681" s="88"/>
      <c r="E681" s="88"/>
      <c r="F681" s="88"/>
      <c r="G681" s="88"/>
      <c r="H681" s="88"/>
      <c r="I681" s="88"/>
      <c r="J681" s="88"/>
      <c r="K681" s="88"/>
      <c r="L681" s="88"/>
      <c r="M681" s="88"/>
      <c r="N681" s="88"/>
      <c r="O681" s="88"/>
      <c r="P681" s="88"/>
      <c r="Q681" s="88"/>
      <c r="R681" s="88"/>
      <c r="S681" s="88"/>
      <c r="T681" s="88"/>
      <c r="U681" s="88"/>
      <c r="V681" s="88"/>
      <c r="W681" s="88"/>
      <c r="X681" s="88"/>
      <c r="Y681" s="88"/>
      <c r="Z681" s="88"/>
    </row>
    <row r="682" spans="1:26" ht="18" customHeight="1">
      <c r="A682" s="88"/>
      <c r="B682" s="88"/>
      <c r="C682" s="88"/>
      <c r="D682" s="88"/>
      <c r="E682" s="88"/>
      <c r="F682" s="88"/>
      <c r="G682" s="88"/>
      <c r="H682" s="88"/>
      <c r="I682" s="88"/>
      <c r="J682" s="88"/>
      <c r="K682" s="88"/>
      <c r="L682" s="88"/>
      <c r="M682" s="88"/>
      <c r="N682" s="88"/>
      <c r="O682" s="88"/>
      <c r="P682" s="88"/>
      <c r="Q682" s="88"/>
      <c r="R682" s="88"/>
      <c r="S682" s="88"/>
      <c r="T682" s="88"/>
      <c r="U682" s="88"/>
      <c r="V682" s="88"/>
      <c r="W682" s="88"/>
      <c r="X682" s="88"/>
      <c r="Y682" s="88"/>
      <c r="Z682" s="88"/>
    </row>
    <row r="683" spans="1:26" ht="18" customHeight="1">
      <c r="A683" s="88"/>
      <c r="B683" s="88"/>
      <c r="C683" s="88"/>
      <c r="D683" s="88"/>
      <c r="E683" s="88"/>
      <c r="F683" s="88"/>
      <c r="G683" s="88"/>
      <c r="H683" s="88"/>
      <c r="I683" s="88"/>
      <c r="J683" s="88"/>
      <c r="K683" s="88"/>
      <c r="L683" s="88"/>
      <c r="M683" s="88"/>
      <c r="N683" s="88"/>
      <c r="O683" s="88"/>
      <c r="P683" s="88"/>
      <c r="Q683" s="88"/>
      <c r="R683" s="88"/>
      <c r="S683" s="88"/>
      <c r="T683" s="88"/>
      <c r="U683" s="88"/>
      <c r="V683" s="88"/>
      <c r="W683" s="88"/>
      <c r="X683" s="88"/>
      <c r="Y683" s="88"/>
      <c r="Z683" s="88"/>
    </row>
    <row r="684" spans="1:26" ht="18" customHeight="1">
      <c r="A684" s="88"/>
      <c r="B684" s="88"/>
      <c r="C684" s="88"/>
      <c r="D684" s="88"/>
      <c r="E684" s="88"/>
      <c r="F684" s="88"/>
      <c r="G684" s="88"/>
      <c r="H684" s="88"/>
      <c r="I684" s="88"/>
      <c r="J684" s="88"/>
      <c r="K684" s="88"/>
      <c r="L684" s="88"/>
      <c r="M684" s="88"/>
      <c r="N684" s="88"/>
      <c r="O684" s="88"/>
      <c r="P684" s="88"/>
      <c r="Q684" s="88"/>
      <c r="R684" s="88"/>
      <c r="S684" s="88"/>
      <c r="T684" s="88"/>
      <c r="U684" s="88"/>
      <c r="V684" s="88"/>
      <c r="W684" s="88"/>
      <c r="X684" s="88"/>
      <c r="Y684" s="88"/>
      <c r="Z684" s="88"/>
    </row>
    <row r="685" spans="1:26" ht="18" customHeight="1">
      <c r="A685" s="88"/>
      <c r="B685" s="88"/>
      <c r="C685" s="88"/>
      <c r="D685" s="88"/>
      <c r="E685" s="88"/>
      <c r="F685" s="88"/>
      <c r="G685" s="88"/>
      <c r="H685" s="88"/>
      <c r="I685" s="88"/>
      <c r="J685" s="88"/>
      <c r="K685" s="88"/>
      <c r="L685" s="88"/>
      <c r="M685" s="88"/>
      <c r="N685" s="88"/>
      <c r="O685" s="88"/>
      <c r="P685" s="88"/>
      <c r="Q685" s="88"/>
      <c r="R685" s="88"/>
      <c r="S685" s="88"/>
      <c r="T685" s="88"/>
      <c r="U685" s="88"/>
      <c r="V685" s="88"/>
      <c r="W685" s="88"/>
      <c r="X685" s="88"/>
      <c r="Y685" s="88"/>
      <c r="Z685" s="88"/>
    </row>
    <row r="686" spans="1:26" ht="18" customHeight="1">
      <c r="A686" s="88"/>
      <c r="B686" s="88"/>
      <c r="C686" s="88"/>
      <c r="D686" s="88"/>
      <c r="E686" s="88"/>
      <c r="F686" s="88"/>
      <c r="G686" s="88"/>
      <c r="H686" s="88"/>
      <c r="I686" s="88"/>
      <c r="J686" s="88"/>
      <c r="K686" s="88"/>
      <c r="L686" s="88"/>
      <c r="M686" s="88"/>
      <c r="N686" s="88"/>
      <c r="O686" s="88"/>
      <c r="P686" s="88"/>
      <c r="Q686" s="88"/>
      <c r="R686" s="88"/>
      <c r="S686" s="88"/>
      <c r="T686" s="88"/>
      <c r="U686" s="88"/>
      <c r="V686" s="88"/>
      <c r="W686" s="88"/>
      <c r="X686" s="88"/>
      <c r="Y686" s="88"/>
      <c r="Z686" s="88"/>
    </row>
    <row r="687" spans="1:26" ht="18" customHeight="1">
      <c r="A687" s="88"/>
      <c r="B687" s="88"/>
      <c r="C687" s="88"/>
      <c r="D687" s="88"/>
      <c r="E687" s="88"/>
      <c r="F687" s="88"/>
      <c r="G687" s="88"/>
      <c r="H687" s="88"/>
      <c r="I687" s="88"/>
      <c r="J687" s="88"/>
      <c r="K687" s="88"/>
      <c r="L687" s="88"/>
      <c r="M687" s="88"/>
      <c r="N687" s="88"/>
      <c r="O687" s="88"/>
      <c r="P687" s="88"/>
      <c r="Q687" s="88"/>
      <c r="R687" s="88"/>
      <c r="S687" s="88"/>
      <c r="T687" s="88"/>
      <c r="U687" s="88"/>
      <c r="V687" s="88"/>
      <c r="W687" s="88"/>
      <c r="X687" s="88"/>
      <c r="Y687" s="88"/>
      <c r="Z687" s="88"/>
    </row>
    <row r="688" spans="1:26" ht="18" customHeight="1">
      <c r="A688" s="88"/>
      <c r="B688" s="88"/>
      <c r="C688" s="88"/>
      <c r="D688" s="88"/>
      <c r="E688" s="88"/>
      <c r="F688" s="88"/>
      <c r="G688" s="88"/>
      <c r="H688" s="88"/>
      <c r="I688" s="88"/>
      <c r="J688" s="88"/>
      <c r="K688" s="88"/>
      <c r="L688" s="88"/>
      <c r="M688" s="88"/>
      <c r="N688" s="88"/>
      <c r="O688" s="88"/>
      <c r="P688" s="88"/>
      <c r="Q688" s="88"/>
      <c r="R688" s="88"/>
      <c r="S688" s="88"/>
      <c r="T688" s="88"/>
      <c r="U688" s="88"/>
      <c r="V688" s="88"/>
      <c r="W688" s="88"/>
      <c r="X688" s="88"/>
      <c r="Y688" s="88"/>
      <c r="Z688" s="88"/>
    </row>
    <row r="689" spans="1:26" ht="18" customHeight="1">
      <c r="A689" s="88"/>
      <c r="B689" s="88"/>
      <c r="C689" s="88"/>
      <c r="D689" s="88"/>
      <c r="E689" s="88"/>
      <c r="F689" s="88"/>
      <c r="G689" s="88"/>
      <c r="H689" s="88"/>
      <c r="I689" s="88"/>
      <c r="J689" s="88"/>
      <c r="K689" s="88"/>
      <c r="L689" s="88"/>
      <c r="M689" s="88"/>
      <c r="N689" s="88"/>
      <c r="O689" s="88"/>
      <c r="P689" s="88"/>
      <c r="Q689" s="88"/>
      <c r="R689" s="88"/>
      <c r="S689" s="88"/>
      <c r="T689" s="88"/>
      <c r="U689" s="88"/>
      <c r="V689" s="88"/>
      <c r="W689" s="88"/>
      <c r="X689" s="88"/>
      <c r="Y689" s="88"/>
      <c r="Z689" s="88"/>
    </row>
    <row r="690" spans="1:26" ht="18" customHeight="1">
      <c r="A690" s="88"/>
      <c r="B690" s="88"/>
      <c r="C690" s="88"/>
      <c r="D690" s="88"/>
      <c r="E690" s="88"/>
      <c r="F690" s="88"/>
      <c r="G690" s="88"/>
      <c r="H690" s="88"/>
      <c r="I690" s="88"/>
      <c r="J690" s="88"/>
      <c r="K690" s="88"/>
      <c r="L690" s="88"/>
      <c r="M690" s="88"/>
      <c r="N690" s="88"/>
      <c r="O690" s="88"/>
      <c r="P690" s="88"/>
      <c r="Q690" s="88"/>
      <c r="R690" s="88"/>
      <c r="S690" s="88"/>
      <c r="T690" s="88"/>
      <c r="U690" s="88"/>
      <c r="V690" s="88"/>
      <c r="W690" s="88"/>
      <c r="X690" s="88"/>
      <c r="Y690" s="88"/>
      <c r="Z690" s="88"/>
    </row>
    <row r="691" spans="1:26" ht="18" customHeight="1">
      <c r="A691" s="88"/>
      <c r="B691" s="88"/>
      <c r="C691" s="88"/>
      <c r="D691" s="88"/>
      <c r="E691" s="88"/>
      <c r="F691" s="88"/>
      <c r="G691" s="88"/>
      <c r="H691" s="88"/>
      <c r="I691" s="88"/>
      <c r="J691" s="88"/>
      <c r="K691" s="88"/>
      <c r="L691" s="88"/>
      <c r="M691" s="88"/>
      <c r="N691" s="88"/>
      <c r="O691" s="88"/>
      <c r="P691" s="88"/>
      <c r="Q691" s="88"/>
      <c r="R691" s="88"/>
      <c r="S691" s="88"/>
      <c r="T691" s="88"/>
      <c r="U691" s="88"/>
      <c r="V691" s="88"/>
      <c r="W691" s="88"/>
      <c r="X691" s="88"/>
      <c r="Y691" s="88"/>
      <c r="Z691" s="88"/>
    </row>
    <row r="692" spans="1:26" ht="18" customHeight="1">
      <c r="A692" s="88"/>
      <c r="B692" s="88"/>
      <c r="C692" s="88"/>
      <c r="D692" s="88"/>
      <c r="E692" s="88"/>
      <c r="F692" s="88"/>
      <c r="G692" s="88"/>
      <c r="H692" s="88"/>
      <c r="I692" s="88"/>
      <c r="J692" s="88"/>
      <c r="K692" s="88"/>
      <c r="L692" s="88"/>
      <c r="M692" s="88"/>
      <c r="N692" s="88"/>
      <c r="O692" s="88"/>
      <c r="P692" s="88"/>
      <c r="Q692" s="88"/>
      <c r="R692" s="88"/>
      <c r="S692" s="88"/>
      <c r="T692" s="88"/>
      <c r="U692" s="88"/>
      <c r="V692" s="88"/>
      <c r="W692" s="88"/>
      <c r="X692" s="88"/>
      <c r="Y692" s="88"/>
      <c r="Z692" s="88"/>
    </row>
    <row r="693" spans="1:26" ht="18" customHeight="1">
      <c r="A693" s="88"/>
      <c r="B693" s="88"/>
      <c r="C693" s="88"/>
      <c r="D693" s="88"/>
      <c r="E693" s="88"/>
      <c r="F693" s="88"/>
      <c r="G693" s="88"/>
      <c r="H693" s="88"/>
      <c r="I693" s="88"/>
      <c r="J693" s="88"/>
      <c r="K693" s="88"/>
      <c r="L693" s="88"/>
      <c r="M693" s="88"/>
      <c r="N693" s="88"/>
      <c r="O693" s="88"/>
      <c r="P693" s="88"/>
      <c r="Q693" s="88"/>
      <c r="R693" s="88"/>
      <c r="S693" s="88"/>
      <c r="T693" s="88"/>
      <c r="U693" s="88"/>
      <c r="V693" s="88"/>
      <c r="W693" s="88"/>
      <c r="X693" s="88"/>
      <c r="Y693" s="88"/>
      <c r="Z693" s="88"/>
    </row>
    <row r="694" spans="1:26" ht="18" customHeight="1">
      <c r="A694" s="88"/>
      <c r="B694" s="88"/>
      <c r="C694" s="88"/>
      <c r="D694" s="88"/>
      <c r="E694" s="88"/>
      <c r="F694" s="88"/>
      <c r="G694" s="88"/>
      <c r="H694" s="88"/>
      <c r="I694" s="88"/>
      <c r="J694" s="88"/>
      <c r="K694" s="88"/>
      <c r="L694" s="88"/>
      <c r="M694" s="88"/>
      <c r="N694" s="88"/>
      <c r="O694" s="88"/>
      <c r="P694" s="88"/>
      <c r="Q694" s="88"/>
      <c r="R694" s="88"/>
      <c r="S694" s="88"/>
      <c r="T694" s="88"/>
      <c r="U694" s="88"/>
      <c r="V694" s="88"/>
      <c r="W694" s="88"/>
      <c r="X694" s="88"/>
      <c r="Y694" s="88"/>
      <c r="Z694" s="88"/>
    </row>
    <row r="695" spans="1:26" ht="18" customHeight="1">
      <c r="A695" s="88"/>
      <c r="B695" s="88"/>
      <c r="C695" s="88"/>
      <c r="D695" s="88"/>
      <c r="E695" s="88"/>
      <c r="F695" s="88"/>
      <c r="G695" s="88"/>
      <c r="H695" s="88"/>
      <c r="I695" s="88"/>
      <c r="J695" s="88"/>
      <c r="K695" s="88"/>
      <c r="L695" s="88"/>
      <c r="M695" s="88"/>
      <c r="N695" s="88"/>
      <c r="O695" s="88"/>
      <c r="P695" s="88"/>
      <c r="Q695" s="88"/>
      <c r="R695" s="88"/>
      <c r="S695" s="88"/>
      <c r="T695" s="88"/>
      <c r="U695" s="88"/>
      <c r="V695" s="88"/>
      <c r="W695" s="88"/>
      <c r="X695" s="88"/>
      <c r="Y695" s="88"/>
      <c r="Z695" s="88"/>
    </row>
    <row r="696" spans="1:26" ht="18" customHeight="1">
      <c r="A696" s="88"/>
      <c r="B696" s="88"/>
      <c r="C696" s="88"/>
      <c r="D696" s="88"/>
      <c r="E696" s="88"/>
      <c r="F696" s="88"/>
      <c r="G696" s="88"/>
      <c r="H696" s="88"/>
      <c r="I696" s="88"/>
      <c r="J696" s="88"/>
      <c r="K696" s="88"/>
      <c r="L696" s="88"/>
      <c r="M696" s="88"/>
      <c r="N696" s="88"/>
      <c r="O696" s="88"/>
      <c r="P696" s="88"/>
      <c r="Q696" s="88"/>
      <c r="R696" s="88"/>
      <c r="S696" s="88"/>
      <c r="T696" s="88"/>
      <c r="U696" s="88"/>
      <c r="V696" s="88"/>
      <c r="W696" s="88"/>
      <c r="X696" s="88"/>
      <c r="Y696" s="88"/>
      <c r="Z696" s="88"/>
    </row>
    <row r="697" spans="1:26" ht="18" customHeight="1">
      <c r="A697" s="88"/>
      <c r="B697" s="88"/>
      <c r="C697" s="88"/>
      <c r="D697" s="88"/>
      <c r="E697" s="88"/>
      <c r="F697" s="88"/>
      <c r="G697" s="88"/>
      <c r="H697" s="88"/>
      <c r="I697" s="88"/>
      <c r="J697" s="88"/>
      <c r="K697" s="88"/>
      <c r="L697" s="88"/>
      <c r="M697" s="88"/>
      <c r="N697" s="88"/>
      <c r="O697" s="88"/>
      <c r="P697" s="88"/>
      <c r="Q697" s="88"/>
      <c r="R697" s="88"/>
      <c r="S697" s="88"/>
      <c r="T697" s="88"/>
      <c r="U697" s="88"/>
      <c r="V697" s="88"/>
      <c r="W697" s="88"/>
      <c r="X697" s="88"/>
      <c r="Y697" s="88"/>
      <c r="Z697" s="88"/>
    </row>
    <row r="698" spans="1:26" ht="18" customHeight="1">
      <c r="A698" s="88"/>
      <c r="B698" s="88"/>
      <c r="C698" s="88"/>
      <c r="D698" s="88"/>
      <c r="E698" s="88"/>
      <c r="F698" s="88"/>
      <c r="G698" s="88"/>
      <c r="H698" s="88"/>
      <c r="I698" s="88"/>
      <c r="J698" s="88"/>
      <c r="K698" s="88"/>
      <c r="L698" s="88"/>
      <c r="M698" s="88"/>
      <c r="N698" s="88"/>
      <c r="O698" s="88"/>
      <c r="P698" s="88"/>
      <c r="Q698" s="88"/>
      <c r="R698" s="88"/>
      <c r="S698" s="88"/>
      <c r="T698" s="88"/>
      <c r="U698" s="88"/>
      <c r="V698" s="88"/>
      <c r="W698" s="88"/>
      <c r="X698" s="88"/>
      <c r="Y698" s="88"/>
      <c r="Z698" s="88"/>
    </row>
    <row r="699" spans="1:26" ht="18" customHeight="1">
      <c r="A699" s="88"/>
      <c r="B699" s="88"/>
      <c r="C699" s="88"/>
      <c r="D699" s="88"/>
      <c r="E699" s="88"/>
      <c r="F699" s="88"/>
      <c r="G699" s="88"/>
      <c r="H699" s="88"/>
      <c r="I699" s="88"/>
      <c r="J699" s="88"/>
      <c r="K699" s="88"/>
      <c r="L699" s="88"/>
      <c r="M699" s="88"/>
      <c r="N699" s="88"/>
      <c r="O699" s="88"/>
      <c r="P699" s="88"/>
      <c r="Q699" s="88"/>
      <c r="R699" s="88"/>
      <c r="S699" s="88"/>
      <c r="T699" s="88"/>
      <c r="U699" s="88"/>
      <c r="V699" s="88"/>
      <c r="W699" s="88"/>
      <c r="X699" s="88"/>
      <c r="Y699" s="88"/>
      <c r="Z699" s="88"/>
    </row>
    <row r="700" spans="1:26" ht="18" customHeight="1">
      <c r="A700" s="88"/>
      <c r="B700" s="88"/>
      <c r="C700" s="88"/>
      <c r="D700" s="88"/>
      <c r="E700" s="88"/>
      <c r="F700" s="88"/>
      <c r="G700" s="88"/>
      <c r="H700" s="88"/>
      <c r="I700" s="88"/>
      <c r="J700" s="88"/>
      <c r="K700" s="88"/>
      <c r="L700" s="88"/>
      <c r="M700" s="88"/>
      <c r="N700" s="88"/>
      <c r="O700" s="88"/>
      <c r="P700" s="88"/>
      <c r="Q700" s="88"/>
      <c r="R700" s="88"/>
      <c r="S700" s="88"/>
      <c r="T700" s="88"/>
      <c r="U700" s="88"/>
      <c r="V700" s="88"/>
      <c r="W700" s="88"/>
      <c r="X700" s="88"/>
      <c r="Y700" s="88"/>
      <c r="Z700" s="88"/>
    </row>
    <row r="701" spans="1:26" ht="18" customHeight="1">
      <c r="A701" s="88"/>
      <c r="B701" s="88"/>
      <c r="C701" s="88"/>
      <c r="D701" s="88"/>
      <c r="E701" s="88"/>
      <c r="F701" s="88"/>
      <c r="G701" s="88"/>
      <c r="H701" s="88"/>
      <c r="I701" s="88"/>
      <c r="J701" s="88"/>
      <c r="K701" s="88"/>
      <c r="L701" s="88"/>
      <c r="M701" s="88"/>
      <c r="N701" s="88"/>
      <c r="O701" s="88"/>
      <c r="P701" s="88"/>
      <c r="Q701" s="88"/>
      <c r="R701" s="88"/>
      <c r="S701" s="88"/>
      <c r="T701" s="88"/>
      <c r="U701" s="88"/>
      <c r="V701" s="88"/>
      <c r="W701" s="88"/>
      <c r="X701" s="88"/>
      <c r="Y701" s="88"/>
      <c r="Z701" s="88"/>
    </row>
    <row r="702" spans="1:26" ht="18" customHeight="1">
      <c r="A702" s="88"/>
      <c r="B702" s="88"/>
      <c r="C702" s="88"/>
      <c r="D702" s="88"/>
      <c r="E702" s="88"/>
      <c r="F702" s="88"/>
      <c r="G702" s="88"/>
      <c r="H702" s="88"/>
      <c r="I702" s="88"/>
      <c r="J702" s="88"/>
      <c r="K702" s="88"/>
      <c r="L702" s="88"/>
      <c r="M702" s="88"/>
      <c r="N702" s="88"/>
      <c r="O702" s="88"/>
      <c r="P702" s="88"/>
      <c r="Q702" s="88"/>
      <c r="R702" s="88"/>
      <c r="S702" s="88"/>
      <c r="T702" s="88"/>
      <c r="U702" s="88"/>
      <c r="V702" s="88"/>
      <c r="W702" s="88"/>
      <c r="X702" s="88"/>
      <c r="Y702" s="88"/>
      <c r="Z702" s="88"/>
    </row>
    <row r="703" spans="1:26" ht="18" customHeight="1">
      <c r="A703" s="88"/>
      <c r="B703" s="88"/>
      <c r="C703" s="88"/>
      <c r="D703" s="88"/>
      <c r="E703" s="88"/>
      <c r="F703" s="88"/>
      <c r="G703" s="88"/>
      <c r="H703" s="88"/>
      <c r="I703" s="88"/>
      <c r="J703" s="88"/>
      <c r="K703" s="88"/>
      <c r="L703" s="88"/>
      <c r="M703" s="88"/>
      <c r="N703" s="88"/>
      <c r="O703" s="88"/>
      <c r="P703" s="88"/>
      <c r="Q703" s="88"/>
      <c r="R703" s="88"/>
      <c r="S703" s="88"/>
      <c r="T703" s="88"/>
      <c r="U703" s="88"/>
      <c r="V703" s="88"/>
      <c r="W703" s="88"/>
      <c r="X703" s="88"/>
      <c r="Y703" s="88"/>
      <c r="Z703" s="88"/>
    </row>
    <row r="704" spans="1:26" ht="18" customHeight="1">
      <c r="A704" s="88"/>
      <c r="B704" s="88"/>
      <c r="C704" s="88"/>
      <c r="D704" s="88"/>
      <c r="E704" s="88"/>
      <c r="F704" s="88"/>
      <c r="G704" s="88"/>
      <c r="H704" s="88"/>
      <c r="I704" s="88"/>
      <c r="J704" s="88"/>
      <c r="K704" s="88"/>
      <c r="L704" s="88"/>
      <c r="M704" s="88"/>
      <c r="N704" s="88"/>
      <c r="O704" s="88"/>
      <c r="P704" s="88"/>
      <c r="Q704" s="88"/>
      <c r="R704" s="88"/>
      <c r="S704" s="88"/>
      <c r="T704" s="88"/>
      <c r="U704" s="88"/>
      <c r="V704" s="88"/>
      <c r="W704" s="88"/>
      <c r="X704" s="88"/>
      <c r="Y704" s="88"/>
      <c r="Z704" s="88"/>
    </row>
    <row r="705" spans="1:26" ht="18" customHeight="1">
      <c r="A705" s="88"/>
      <c r="B705" s="88"/>
      <c r="C705" s="88"/>
      <c r="D705" s="88"/>
      <c r="E705" s="88"/>
      <c r="F705" s="88"/>
      <c r="G705" s="88"/>
      <c r="H705" s="88"/>
      <c r="I705" s="88"/>
      <c r="J705" s="88"/>
      <c r="K705" s="88"/>
      <c r="L705" s="88"/>
      <c r="M705" s="88"/>
      <c r="N705" s="88"/>
      <c r="O705" s="88"/>
      <c r="P705" s="88"/>
      <c r="Q705" s="88"/>
      <c r="R705" s="88"/>
      <c r="S705" s="88"/>
      <c r="T705" s="88"/>
      <c r="U705" s="88"/>
      <c r="V705" s="88"/>
      <c r="W705" s="88"/>
      <c r="X705" s="88"/>
      <c r="Y705" s="88"/>
      <c r="Z705" s="88"/>
    </row>
    <row r="706" spans="1:26" ht="18" customHeight="1">
      <c r="A706" s="88"/>
      <c r="B706" s="88"/>
      <c r="C706" s="88"/>
      <c r="D706" s="88"/>
      <c r="E706" s="88"/>
      <c r="F706" s="88"/>
      <c r="G706" s="88"/>
      <c r="H706" s="88"/>
      <c r="I706" s="88"/>
      <c r="J706" s="88"/>
      <c r="K706" s="88"/>
      <c r="L706" s="88"/>
      <c r="M706" s="88"/>
      <c r="N706" s="88"/>
      <c r="O706" s="88"/>
      <c r="P706" s="88"/>
      <c r="Q706" s="88"/>
      <c r="R706" s="88"/>
      <c r="S706" s="88"/>
      <c r="T706" s="88"/>
      <c r="U706" s="88"/>
      <c r="V706" s="88"/>
      <c r="W706" s="88"/>
      <c r="X706" s="88"/>
      <c r="Y706" s="88"/>
      <c r="Z706" s="88"/>
    </row>
    <row r="707" spans="1:26" ht="18" customHeight="1">
      <c r="A707" s="88"/>
      <c r="B707" s="88"/>
      <c r="C707" s="88"/>
      <c r="D707" s="88"/>
      <c r="E707" s="88"/>
      <c r="F707" s="88"/>
      <c r="G707" s="88"/>
      <c r="H707" s="88"/>
      <c r="I707" s="88"/>
      <c r="J707" s="88"/>
      <c r="K707" s="88"/>
      <c r="L707" s="88"/>
      <c r="M707" s="88"/>
      <c r="N707" s="88"/>
      <c r="O707" s="88"/>
      <c r="P707" s="88"/>
      <c r="Q707" s="88"/>
      <c r="R707" s="88"/>
      <c r="S707" s="88"/>
      <c r="T707" s="88"/>
      <c r="U707" s="88"/>
      <c r="V707" s="88"/>
      <c r="W707" s="88"/>
      <c r="X707" s="88"/>
      <c r="Y707" s="88"/>
      <c r="Z707" s="88"/>
    </row>
    <row r="708" spans="1:26" ht="18" customHeight="1">
      <c r="A708" s="88"/>
      <c r="B708" s="88"/>
      <c r="C708" s="88"/>
      <c r="D708" s="88"/>
      <c r="E708" s="88"/>
      <c r="F708" s="88"/>
      <c r="G708" s="88"/>
      <c r="H708" s="88"/>
      <c r="I708" s="88"/>
      <c r="J708" s="88"/>
      <c r="K708" s="88"/>
      <c r="L708" s="88"/>
      <c r="M708" s="88"/>
      <c r="N708" s="88"/>
      <c r="O708" s="88"/>
      <c r="P708" s="88"/>
      <c r="Q708" s="88"/>
      <c r="R708" s="88"/>
      <c r="S708" s="88"/>
      <c r="T708" s="88"/>
      <c r="U708" s="88"/>
      <c r="V708" s="88"/>
      <c r="W708" s="88"/>
      <c r="X708" s="88"/>
      <c r="Y708" s="88"/>
      <c r="Z708" s="88"/>
    </row>
    <row r="709" spans="1:26" ht="18" customHeight="1">
      <c r="A709" s="88"/>
      <c r="B709" s="88"/>
      <c r="C709" s="88"/>
      <c r="D709" s="88"/>
      <c r="E709" s="88"/>
      <c r="F709" s="88"/>
      <c r="G709" s="88"/>
      <c r="H709" s="88"/>
      <c r="I709" s="88"/>
      <c r="J709" s="88"/>
      <c r="K709" s="88"/>
      <c r="L709" s="88"/>
      <c r="M709" s="88"/>
      <c r="N709" s="88"/>
      <c r="O709" s="88"/>
      <c r="P709" s="88"/>
      <c r="Q709" s="88"/>
      <c r="R709" s="88"/>
      <c r="S709" s="88"/>
      <c r="T709" s="88"/>
      <c r="U709" s="88"/>
      <c r="V709" s="88"/>
      <c r="W709" s="88"/>
      <c r="X709" s="88"/>
      <c r="Y709" s="88"/>
      <c r="Z709" s="88"/>
    </row>
    <row r="710" spans="1:26" ht="18" customHeight="1">
      <c r="A710" s="88"/>
      <c r="B710" s="88"/>
      <c r="C710" s="88"/>
      <c r="D710" s="88"/>
      <c r="E710" s="88"/>
      <c r="F710" s="88"/>
      <c r="G710" s="88"/>
      <c r="H710" s="88"/>
      <c r="I710" s="88"/>
      <c r="J710" s="88"/>
      <c r="K710" s="88"/>
      <c r="L710" s="88"/>
      <c r="M710" s="88"/>
      <c r="N710" s="88"/>
      <c r="O710" s="88"/>
      <c r="P710" s="88"/>
      <c r="Q710" s="88"/>
      <c r="R710" s="88"/>
      <c r="S710" s="88"/>
      <c r="T710" s="88"/>
      <c r="U710" s="88"/>
      <c r="V710" s="88"/>
      <c r="W710" s="88"/>
      <c r="X710" s="88"/>
      <c r="Y710" s="88"/>
      <c r="Z710" s="88"/>
    </row>
    <row r="711" spans="1:26" ht="18" customHeight="1">
      <c r="A711" s="88"/>
      <c r="B711" s="88"/>
      <c r="C711" s="88"/>
      <c r="D711" s="88"/>
      <c r="E711" s="88"/>
      <c r="F711" s="88"/>
      <c r="G711" s="88"/>
      <c r="H711" s="88"/>
      <c r="I711" s="88"/>
      <c r="J711" s="88"/>
      <c r="K711" s="88"/>
      <c r="L711" s="88"/>
      <c r="M711" s="88"/>
      <c r="N711" s="88"/>
      <c r="O711" s="88"/>
      <c r="P711" s="88"/>
      <c r="Q711" s="88"/>
      <c r="R711" s="88"/>
      <c r="S711" s="88"/>
      <c r="T711" s="88"/>
      <c r="U711" s="88"/>
      <c r="V711" s="88"/>
      <c r="W711" s="88"/>
      <c r="X711" s="88"/>
      <c r="Y711" s="88"/>
      <c r="Z711" s="88"/>
    </row>
    <row r="712" spans="1:26" ht="18" customHeight="1">
      <c r="A712" s="88"/>
      <c r="B712" s="88"/>
      <c r="C712" s="88"/>
      <c r="D712" s="88"/>
      <c r="E712" s="88"/>
      <c r="F712" s="88"/>
      <c r="G712" s="88"/>
      <c r="H712" s="88"/>
      <c r="I712" s="88"/>
      <c r="J712" s="88"/>
      <c r="K712" s="88"/>
      <c r="L712" s="88"/>
      <c r="M712" s="88"/>
      <c r="N712" s="88"/>
      <c r="O712" s="88"/>
      <c r="P712" s="88"/>
      <c r="Q712" s="88"/>
      <c r="R712" s="88"/>
      <c r="S712" s="88"/>
      <c r="T712" s="88"/>
      <c r="U712" s="88"/>
      <c r="V712" s="88"/>
      <c r="W712" s="88"/>
      <c r="X712" s="88"/>
      <c r="Y712" s="88"/>
      <c r="Z712" s="88"/>
    </row>
    <row r="713" spans="1:26" ht="18" customHeight="1">
      <c r="A713" s="88"/>
      <c r="B713" s="88"/>
      <c r="C713" s="88"/>
      <c r="D713" s="88"/>
      <c r="E713" s="88"/>
      <c r="F713" s="88"/>
      <c r="G713" s="88"/>
      <c r="H713" s="88"/>
      <c r="I713" s="88"/>
      <c r="J713" s="88"/>
      <c r="K713" s="88"/>
      <c r="L713" s="88"/>
      <c r="M713" s="88"/>
      <c r="N713" s="88"/>
      <c r="O713" s="88"/>
      <c r="P713" s="88"/>
      <c r="Q713" s="88"/>
      <c r="R713" s="88"/>
      <c r="S713" s="88"/>
      <c r="T713" s="88"/>
      <c r="U713" s="88"/>
      <c r="V713" s="88"/>
      <c r="W713" s="88"/>
      <c r="X713" s="88"/>
      <c r="Y713" s="88"/>
      <c r="Z713" s="88"/>
    </row>
    <row r="714" spans="1:26" ht="18" customHeight="1">
      <c r="A714" s="88"/>
      <c r="B714" s="88"/>
      <c r="C714" s="88"/>
      <c r="D714" s="88"/>
      <c r="E714" s="88"/>
      <c r="F714" s="88"/>
      <c r="G714" s="88"/>
      <c r="H714" s="88"/>
      <c r="I714" s="88"/>
      <c r="J714" s="88"/>
      <c r="K714" s="88"/>
      <c r="L714" s="88"/>
      <c r="M714" s="88"/>
      <c r="N714" s="88"/>
      <c r="O714" s="88"/>
      <c r="P714" s="88"/>
      <c r="Q714" s="88"/>
      <c r="R714" s="88"/>
      <c r="S714" s="88"/>
      <c r="T714" s="88"/>
      <c r="U714" s="88"/>
      <c r="V714" s="88"/>
      <c r="W714" s="88"/>
      <c r="X714" s="88"/>
      <c r="Y714" s="88"/>
      <c r="Z714" s="88"/>
    </row>
    <row r="715" spans="1:26" ht="18" customHeight="1">
      <c r="A715" s="88"/>
      <c r="B715" s="88"/>
      <c r="C715" s="88"/>
      <c r="D715" s="88"/>
      <c r="E715" s="88"/>
      <c r="F715" s="88"/>
      <c r="G715" s="88"/>
      <c r="H715" s="88"/>
      <c r="I715" s="88"/>
      <c r="J715" s="88"/>
      <c r="K715" s="88"/>
      <c r="L715" s="88"/>
      <c r="M715" s="88"/>
      <c r="N715" s="88"/>
      <c r="O715" s="88"/>
      <c r="P715" s="88"/>
      <c r="Q715" s="88"/>
      <c r="R715" s="88"/>
      <c r="S715" s="88"/>
      <c r="T715" s="88"/>
      <c r="U715" s="88"/>
      <c r="V715" s="88"/>
      <c r="W715" s="88"/>
      <c r="X715" s="88"/>
      <c r="Y715" s="88"/>
      <c r="Z715" s="88"/>
    </row>
    <row r="716" spans="1:26" ht="18" customHeight="1">
      <c r="A716" s="88"/>
      <c r="B716" s="88"/>
      <c r="C716" s="88"/>
      <c r="D716" s="88"/>
      <c r="E716" s="88"/>
      <c r="F716" s="88"/>
      <c r="G716" s="88"/>
      <c r="H716" s="88"/>
      <c r="I716" s="88"/>
      <c r="J716" s="88"/>
      <c r="K716" s="88"/>
      <c r="L716" s="88"/>
      <c r="M716" s="88"/>
      <c r="N716" s="88"/>
      <c r="O716" s="88"/>
      <c r="P716" s="88"/>
      <c r="Q716" s="88"/>
      <c r="R716" s="88"/>
      <c r="S716" s="88"/>
      <c r="T716" s="88"/>
      <c r="U716" s="88"/>
      <c r="V716" s="88"/>
      <c r="W716" s="88"/>
      <c r="X716" s="88"/>
      <c r="Y716" s="88"/>
      <c r="Z716" s="88"/>
    </row>
    <row r="717" spans="1:26" ht="18" customHeight="1">
      <c r="A717" s="88"/>
      <c r="B717" s="88"/>
      <c r="C717" s="88"/>
      <c r="D717" s="88"/>
      <c r="E717" s="88"/>
      <c r="F717" s="88"/>
      <c r="G717" s="88"/>
      <c r="H717" s="88"/>
      <c r="I717" s="88"/>
      <c r="J717" s="88"/>
      <c r="K717" s="88"/>
      <c r="L717" s="88"/>
      <c r="M717" s="88"/>
      <c r="N717" s="88"/>
      <c r="O717" s="88"/>
      <c r="P717" s="88"/>
      <c r="Q717" s="88"/>
      <c r="R717" s="88"/>
      <c r="S717" s="88"/>
      <c r="T717" s="88"/>
      <c r="U717" s="88"/>
      <c r="V717" s="88"/>
      <c r="W717" s="88"/>
      <c r="X717" s="88"/>
      <c r="Y717" s="88"/>
      <c r="Z717" s="88"/>
    </row>
    <row r="718" spans="1:26" ht="18" customHeight="1">
      <c r="A718" s="88"/>
      <c r="B718" s="88"/>
      <c r="C718" s="88"/>
      <c r="D718" s="88"/>
      <c r="E718" s="88"/>
      <c r="F718" s="88"/>
      <c r="G718" s="88"/>
      <c r="H718" s="88"/>
      <c r="I718" s="88"/>
      <c r="J718" s="88"/>
      <c r="K718" s="88"/>
      <c r="L718" s="88"/>
      <c r="M718" s="88"/>
      <c r="N718" s="88"/>
      <c r="O718" s="88"/>
      <c r="P718" s="88"/>
      <c r="Q718" s="88"/>
      <c r="R718" s="88"/>
      <c r="S718" s="88"/>
      <c r="T718" s="88"/>
      <c r="U718" s="88"/>
      <c r="V718" s="88"/>
      <c r="W718" s="88"/>
      <c r="X718" s="88"/>
      <c r="Y718" s="88"/>
      <c r="Z718" s="88"/>
    </row>
    <row r="719" spans="1:26" ht="18" customHeight="1">
      <c r="A719" s="88"/>
      <c r="B719" s="88"/>
      <c r="C719" s="88"/>
      <c r="D719" s="88"/>
      <c r="E719" s="88"/>
      <c r="F719" s="88"/>
      <c r="G719" s="88"/>
      <c r="H719" s="88"/>
      <c r="I719" s="88"/>
      <c r="J719" s="88"/>
      <c r="K719" s="88"/>
      <c r="L719" s="88"/>
      <c r="M719" s="88"/>
      <c r="N719" s="88"/>
      <c r="O719" s="88"/>
      <c r="P719" s="88"/>
      <c r="Q719" s="88"/>
      <c r="R719" s="88"/>
      <c r="S719" s="88"/>
      <c r="T719" s="88"/>
      <c r="U719" s="88"/>
      <c r="V719" s="88"/>
      <c r="W719" s="88"/>
      <c r="X719" s="88"/>
      <c r="Y719" s="88"/>
      <c r="Z719" s="88"/>
    </row>
    <row r="720" spans="1:26" ht="18" customHeight="1">
      <c r="A720" s="88"/>
      <c r="B720" s="88"/>
      <c r="C720" s="88"/>
      <c r="D720" s="88"/>
      <c r="E720" s="88"/>
      <c r="F720" s="88"/>
      <c r="G720" s="88"/>
      <c r="H720" s="88"/>
      <c r="I720" s="88"/>
      <c r="J720" s="88"/>
      <c r="K720" s="88"/>
      <c r="L720" s="88"/>
      <c r="M720" s="88"/>
      <c r="N720" s="88"/>
      <c r="O720" s="88"/>
      <c r="P720" s="88"/>
      <c r="Q720" s="88"/>
      <c r="R720" s="88"/>
      <c r="S720" s="88"/>
      <c r="T720" s="88"/>
      <c r="U720" s="88"/>
      <c r="V720" s="88"/>
      <c r="W720" s="88"/>
      <c r="X720" s="88"/>
      <c r="Y720" s="88"/>
      <c r="Z720" s="88"/>
    </row>
    <row r="721" spans="1:26" ht="18" customHeight="1">
      <c r="A721" s="88"/>
      <c r="B721" s="88"/>
      <c r="C721" s="88"/>
      <c r="D721" s="88"/>
      <c r="E721" s="88"/>
      <c r="F721" s="88"/>
      <c r="G721" s="88"/>
      <c r="H721" s="88"/>
      <c r="I721" s="88"/>
      <c r="J721" s="88"/>
      <c r="K721" s="88"/>
      <c r="L721" s="88"/>
      <c r="M721" s="88"/>
      <c r="N721" s="88"/>
      <c r="O721" s="88"/>
      <c r="P721" s="88"/>
      <c r="Q721" s="88"/>
      <c r="R721" s="88"/>
      <c r="S721" s="88"/>
      <c r="T721" s="88"/>
      <c r="U721" s="88"/>
      <c r="V721" s="88"/>
      <c r="W721" s="88"/>
      <c r="X721" s="88"/>
      <c r="Y721" s="88"/>
      <c r="Z721" s="88"/>
    </row>
    <row r="722" spans="1:26" ht="18" customHeight="1">
      <c r="A722" s="88"/>
      <c r="B722" s="88"/>
      <c r="C722" s="88"/>
      <c r="D722" s="88"/>
      <c r="E722" s="88"/>
      <c r="F722" s="88"/>
      <c r="G722" s="88"/>
      <c r="H722" s="88"/>
      <c r="I722" s="88"/>
      <c r="J722" s="88"/>
      <c r="K722" s="88"/>
      <c r="L722" s="88"/>
      <c r="M722" s="88"/>
      <c r="N722" s="88"/>
      <c r="O722" s="88"/>
      <c r="P722" s="88"/>
      <c r="Q722" s="88"/>
      <c r="R722" s="88"/>
      <c r="S722" s="88"/>
      <c r="T722" s="88"/>
      <c r="U722" s="88"/>
      <c r="V722" s="88"/>
      <c r="W722" s="88"/>
      <c r="X722" s="88"/>
      <c r="Y722" s="88"/>
      <c r="Z722" s="88"/>
    </row>
    <row r="723" spans="1:26" ht="18" customHeight="1">
      <c r="A723" s="88"/>
      <c r="B723" s="88"/>
      <c r="C723" s="88"/>
      <c r="D723" s="88"/>
      <c r="E723" s="88"/>
      <c r="F723" s="88"/>
      <c r="G723" s="88"/>
      <c r="H723" s="88"/>
      <c r="I723" s="88"/>
      <c r="J723" s="88"/>
      <c r="K723" s="88"/>
      <c r="L723" s="88"/>
      <c r="M723" s="88"/>
      <c r="N723" s="88"/>
      <c r="O723" s="88"/>
      <c r="P723" s="88"/>
      <c r="Q723" s="88"/>
      <c r="R723" s="88"/>
      <c r="S723" s="88"/>
      <c r="T723" s="88"/>
      <c r="U723" s="88"/>
      <c r="V723" s="88"/>
      <c r="W723" s="88"/>
      <c r="X723" s="88"/>
      <c r="Y723" s="88"/>
      <c r="Z723" s="88"/>
    </row>
    <row r="724" spans="1:26" ht="18" customHeight="1">
      <c r="A724" s="88"/>
      <c r="B724" s="88"/>
      <c r="C724" s="88"/>
      <c r="D724" s="88"/>
      <c r="E724" s="88"/>
      <c r="F724" s="88"/>
      <c r="G724" s="88"/>
      <c r="H724" s="88"/>
      <c r="I724" s="88"/>
      <c r="J724" s="88"/>
      <c r="K724" s="88"/>
      <c r="L724" s="88"/>
      <c r="M724" s="88"/>
      <c r="N724" s="88"/>
      <c r="O724" s="88"/>
      <c r="P724" s="88"/>
      <c r="Q724" s="88"/>
      <c r="R724" s="88"/>
      <c r="S724" s="88"/>
      <c r="T724" s="88"/>
      <c r="U724" s="88"/>
      <c r="V724" s="88"/>
      <c r="W724" s="88"/>
      <c r="X724" s="88"/>
      <c r="Y724" s="88"/>
      <c r="Z724" s="88"/>
    </row>
    <row r="725" spans="1:26" ht="18" customHeight="1">
      <c r="A725" s="88"/>
      <c r="B725" s="88"/>
      <c r="C725" s="88"/>
      <c r="D725" s="88"/>
      <c r="E725" s="88"/>
      <c r="F725" s="88"/>
      <c r="G725" s="88"/>
      <c r="H725" s="88"/>
      <c r="I725" s="88"/>
      <c r="J725" s="88"/>
      <c r="K725" s="88"/>
      <c r="L725" s="88"/>
      <c r="M725" s="88"/>
      <c r="N725" s="88"/>
      <c r="O725" s="88"/>
      <c r="P725" s="88"/>
      <c r="Q725" s="88"/>
      <c r="R725" s="88"/>
      <c r="S725" s="88"/>
      <c r="T725" s="88"/>
      <c r="U725" s="88"/>
      <c r="V725" s="88"/>
      <c r="W725" s="88"/>
      <c r="X725" s="88"/>
      <c r="Y725" s="88"/>
      <c r="Z725" s="88"/>
    </row>
    <row r="726" spans="1:26" ht="18" customHeight="1">
      <c r="A726" s="88"/>
      <c r="B726" s="88"/>
      <c r="C726" s="88"/>
      <c r="D726" s="88"/>
      <c r="E726" s="88"/>
      <c r="F726" s="88"/>
      <c r="G726" s="88"/>
      <c r="H726" s="88"/>
      <c r="I726" s="88"/>
      <c r="J726" s="88"/>
      <c r="K726" s="88"/>
      <c r="L726" s="88"/>
      <c r="M726" s="88"/>
      <c r="N726" s="88"/>
      <c r="O726" s="88"/>
      <c r="P726" s="88"/>
      <c r="Q726" s="88"/>
      <c r="R726" s="88"/>
      <c r="S726" s="88"/>
      <c r="T726" s="88"/>
      <c r="U726" s="88"/>
      <c r="V726" s="88"/>
      <c r="W726" s="88"/>
      <c r="X726" s="88"/>
      <c r="Y726" s="88"/>
      <c r="Z726" s="88"/>
    </row>
    <row r="727" spans="1:26" ht="18" customHeight="1">
      <c r="A727" s="88"/>
      <c r="B727" s="88"/>
      <c r="C727" s="88"/>
      <c r="D727" s="88"/>
      <c r="E727" s="88"/>
      <c r="F727" s="88"/>
      <c r="G727" s="88"/>
      <c r="H727" s="88"/>
      <c r="I727" s="88"/>
      <c r="J727" s="88"/>
      <c r="K727" s="88"/>
      <c r="L727" s="88"/>
      <c r="M727" s="88"/>
      <c r="N727" s="88"/>
      <c r="O727" s="88"/>
      <c r="P727" s="88"/>
      <c r="Q727" s="88"/>
      <c r="R727" s="88"/>
      <c r="S727" s="88"/>
      <c r="T727" s="88"/>
      <c r="U727" s="88"/>
      <c r="V727" s="88"/>
      <c r="W727" s="88"/>
      <c r="X727" s="88"/>
      <c r="Y727" s="88"/>
      <c r="Z727" s="88"/>
    </row>
    <row r="728" spans="1:26" ht="18" customHeight="1">
      <c r="A728" s="88"/>
      <c r="B728" s="88"/>
      <c r="C728" s="88"/>
      <c r="D728" s="88"/>
      <c r="E728" s="88"/>
      <c r="F728" s="88"/>
      <c r="G728" s="88"/>
      <c r="H728" s="88"/>
      <c r="I728" s="88"/>
      <c r="J728" s="88"/>
      <c r="K728" s="88"/>
      <c r="L728" s="88"/>
      <c r="M728" s="88"/>
      <c r="N728" s="88"/>
      <c r="O728" s="88"/>
      <c r="P728" s="88"/>
      <c r="Q728" s="88"/>
      <c r="R728" s="88"/>
      <c r="S728" s="88"/>
      <c r="T728" s="88"/>
      <c r="U728" s="88"/>
      <c r="V728" s="88"/>
      <c r="W728" s="88"/>
      <c r="X728" s="88"/>
      <c r="Y728" s="88"/>
      <c r="Z728" s="88"/>
    </row>
    <row r="729" spans="1:26" ht="18" customHeight="1">
      <c r="A729" s="88"/>
      <c r="B729" s="88"/>
      <c r="C729" s="88"/>
      <c r="D729" s="88"/>
      <c r="E729" s="88"/>
      <c r="F729" s="88"/>
      <c r="G729" s="88"/>
      <c r="H729" s="88"/>
      <c r="I729" s="88"/>
      <c r="J729" s="88"/>
      <c r="K729" s="88"/>
      <c r="L729" s="88"/>
      <c r="M729" s="88"/>
      <c r="N729" s="88"/>
      <c r="O729" s="88"/>
      <c r="P729" s="88"/>
      <c r="Q729" s="88"/>
      <c r="R729" s="88"/>
      <c r="S729" s="88"/>
      <c r="T729" s="88"/>
      <c r="U729" s="88"/>
      <c r="V729" s="88"/>
      <c r="W729" s="88"/>
      <c r="X729" s="88"/>
      <c r="Y729" s="88"/>
      <c r="Z729" s="88"/>
    </row>
    <row r="730" spans="1:26" ht="18" customHeight="1">
      <c r="A730" s="88"/>
      <c r="B730" s="88"/>
      <c r="C730" s="88"/>
      <c r="D730" s="88"/>
      <c r="E730" s="88"/>
      <c r="F730" s="88"/>
      <c r="G730" s="88"/>
      <c r="H730" s="88"/>
      <c r="I730" s="88"/>
      <c r="J730" s="88"/>
      <c r="K730" s="88"/>
      <c r="L730" s="88"/>
      <c r="M730" s="88"/>
      <c r="N730" s="88"/>
      <c r="O730" s="88"/>
      <c r="P730" s="88"/>
      <c r="Q730" s="88"/>
      <c r="R730" s="88"/>
      <c r="S730" s="88"/>
      <c r="T730" s="88"/>
      <c r="U730" s="88"/>
      <c r="V730" s="88"/>
      <c r="W730" s="88"/>
      <c r="X730" s="88"/>
      <c r="Y730" s="88"/>
      <c r="Z730" s="88"/>
    </row>
    <row r="731" spans="1:26" ht="18" customHeight="1">
      <c r="A731" s="88"/>
      <c r="B731" s="88"/>
      <c r="C731" s="88"/>
      <c r="D731" s="88"/>
      <c r="E731" s="88"/>
      <c r="F731" s="88"/>
      <c r="G731" s="88"/>
      <c r="H731" s="88"/>
      <c r="I731" s="88"/>
      <c r="J731" s="88"/>
      <c r="K731" s="88"/>
      <c r="L731" s="88"/>
      <c r="M731" s="88"/>
      <c r="N731" s="88"/>
      <c r="O731" s="88"/>
      <c r="P731" s="88"/>
      <c r="Q731" s="88"/>
      <c r="R731" s="88"/>
      <c r="S731" s="88"/>
      <c r="T731" s="88"/>
      <c r="U731" s="88"/>
      <c r="V731" s="88"/>
      <c r="W731" s="88"/>
      <c r="X731" s="88"/>
      <c r="Y731" s="88"/>
      <c r="Z731" s="88"/>
    </row>
    <row r="732" spans="1:26" ht="18" customHeight="1">
      <c r="A732" s="88"/>
      <c r="B732" s="88"/>
      <c r="C732" s="88"/>
      <c r="D732" s="88"/>
      <c r="E732" s="88"/>
      <c r="F732" s="88"/>
      <c r="G732" s="88"/>
      <c r="H732" s="88"/>
      <c r="I732" s="88"/>
      <c r="J732" s="88"/>
      <c r="K732" s="88"/>
      <c r="L732" s="88"/>
      <c r="M732" s="88"/>
      <c r="N732" s="88"/>
      <c r="O732" s="88"/>
      <c r="P732" s="88"/>
      <c r="Q732" s="88"/>
      <c r="R732" s="88"/>
      <c r="S732" s="88"/>
      <c r="T732" s="88"/>
      <c r="U732" s="88"/>
      <c r="V732" s="88"/>
      <c r="W732" s="88"/>
      <c r="X732" s="88"/>
      <c r="Y732" s="88"/>
      <c r="Z732" s="88"/>
    </row>
    <row r="733" spans="1:26" ht="18" customHeight="1">
      <c r="A733" s="88"/>
      <c r="B733" s="88"/>
      <c r="C733" s="88"/>
      <c r="D733" s="88"/>
      <c r="E733" s="88"/>
      <c r="F733" s="88"/>
      <c r="G733" s="88"/>
      <c r="H733" s="88"/>
      <c r="I733" s="88"/>
      <c r="J733" s="88"/>
      <c r="K733" s="88"/>
      <c r="L733" s="88"/>
      <c r="M733" s="88"/>
      <c r="N733" s="88"/>
      <c r="O733" s="88"/>
      <c r="P733" s="88"/>
      <c r="Q733" s="88"/>
      <c r="R733" s="88"/>
      <c r="S733" s="88"/>
      <c r="T733" s="88"/>
      <c r="U733" s="88"/>
      <c r="V733" s="88"/>
      <c r="W733" s="88"/>
      <c r="X733" s="88"/>
      <c r="Y733" s="88"/>
      <c r="Z733" s="88"/>
    </row>
    <row r="734" spans="1:26" ht="18" customHeight="1">
      <c r="A734" s="88"/>
      <c r="B734" s="88"/>
      <c r="C734" s="88"/>
      <c r="D734" s="88"/>
      <c r="E734" s="88"/>
      <c r="F734" s="88"/>
      <c r="G734" s="88"/>
      <c r="H734" s="88"/>
      <c r="I734" s="88"/>
      <c r="J734" s="88"/>
      <c r="K734" s="88"/>
      <c r="L734" s="88"/>
      <c r="M734" s="88"/>
      <c r="N734" s="88"/>
      <c r="O734" s="88"/>
      <c r="P734" s="88"/>
      <c r="Q734" s="88"/>
      <c r="R734" s="88"/>
      <c r="S734" s="88"/>
      <c r="T734" s="88"/>
      <c r="U734" s="88"/>
      <c r="V734" s="88"/>
      <c r="W734" s="88"/>
      <c r="X734" s="88"/>
      <c r="Y734" s="88"/>
      <c r="Z734" s="88"/>
    </row>
    <row r="735" spans="1:26" ht="18" customHeight="1">
      <c r="A735" s="88"/>
      <c r="B735" s="88"/>
      <c r="C735" s="88"/>
      <c r="D735" s="88"/>
      <c r="E735" s="88"/>
      <c r="F735" s="88"/>
      <c r="G735" s="88"/>
      <c r="H735" s="88"/>
      <c r="I735" s="88"/>
      <c r="J735" s="88"/>
      <c r="K735" s="88"/>
      <c r="L735" s="88"/>
      <c r="M735" s="88"/>
      <c r="N735" s="88"/>
      <c r="O735" s="88"/>
      <c r="P735" s="88"/>
      <c r="Q735" s="88"/>
      <c r="R735" s="88"/>
      <c r="S735" s="88"/>
      <c r="T735" s="88"/>
      <c r="U735" s="88"/>
      <c r="V735" s="88"/>
      <c r="W735" s="88"/>
      <c r="X735" s="88"/>
      <c r="Y735" s="88"/>
      <c r="Z735" s="88"/>
    </row>
    <row r="736" spans="1:26" ht="18" customHeight="1">
      <c r="A736" s="88"/>
      <c r="B736" s="88"/>
      <c r="C736" s="88"/>
      <c r="D736" s="88"/>
      <c r="E736" s="88"/>
      <c r="F736" s="88"/>
      <c r="G736" s="88"/>
      <c r="H736" s="88"/>
      <c r="I736" s="88"/>
      <c r="J736" s="88"/>
      <c r="K736" s="88"/>
      <c r="L736" s="88"/>
      <c r="M736" s="88"/>
      <c r="N736" s="88"/>
      <c r="O736" s="88"/>
      <c r="P736" s="88"/>
      <c r="Q736" s="88"/>
      <c r="R736" s="88"/>
      <c r="S736" s="88"/>
      <c r="T736" s="88"/>
      <c r="U736" s="88"/>
      <c r="V736" s="88"/>
      <c r="W736" s="88"/>
      <c r="X736" s="88"/>
      <c r="Y736" s="88"/>
      <c r="Z736" s="88"/>
    </row>
    <row r="737" spans="1:26" ht="18" customHeight="1">
      <c r="A737" s="88"/>
      <c r="B737" s="88"/>
      <c r="C737" s="88"/>
      <c r="D737" s="88"/>
      <c r="E737" s="88"/>
      <c r="F737" s="88"/>
      <c r="G737" s="88"/>
      <c r="H737" s="88"/>
      <c r="I737" s="88"/>
      <c r="J737" s="88"/>
      <c r="K737" s="88"/>
      <c r="L737" s="88"/>
      <c r="M737" s="88"/>
      <c r="N737" s="88"/>
      <c r="O737" s="88"/>
      <c r="P737" s="88"/>
      <c r="Q737" s="88"/>
      <c r="R737" s="88"/>
      <c r="S737" s="88"/>
      <c r="T737" s="88"/>
      <c r="U737" s="88"/>
      <c r="V737" s="88"/>
      <c r="W737" s="88"/>
      <c r="X737" s="88"/>
      <c r="Y737" s="88"/>
      <c r="Z737" s="88"/>
    </row>
    <row r="738" spans="1:26" ht="18" customHeight="1">
      <c r="A738" s="88"/>
      <c r="B738" s="88"/>
      <c r="C738" s="88"/>
      <c r="D738" s="88"/>
      <c r="E738" s="88"/>
      <c r="F738" s="88"/>
      <c r="G738" s="88"/>
      <c r="H738" s="88"/>
      <c r="I738" s="88"/>
      <c r="J738" s="88"/>
      <c r="K738" s="88"/>
      <c r="L738" s="88"/>
      <c r="M738" s="88"/>
      <c r="N738" s="88"/>
      <c r="O738" s="88"/>
      <c r="P738" s="88"/>
      <c r="Q738" s="88"/>
      <c r="R738" s="88"/>
      <c r="S738" s="88"/>
      <c r="T738" s="88"/>
      <c r="U738" s="88"/>
      <c r="V738" s="88"/>
      <c r="W738" s="88"/>
      <c r="X738" s="88"/>
      <c r="Y738" s="88"/>
      <c r="Z738" s="88"/>
    </row>
    <row r="739" spans="1:26" ht="18" customHeight="1">
      <c r="A739" s="88"/>
      <c r="B739" s="88"/>
      <c r="C739" s="88"/>
      <c r="D739" s="88"/>
      <c r="E739" s="88"/>
      <c r="F739" s="88"/>
      <c r="G739" s="88"/>
      <c r="H739" s="88"/>
      <c r="I739" s="88"/>
      <c r="J739" s="88"/>
      <c r="K739" s="88"/>
      <c r="L739" s="88"/>
      <c r="M739" s="88"/>
      <c r="N739" s="88"/>
      <c r="O739" s="88"/>
      <c r="P739" s="88"/>
      <c r="Q739" s="88"/>
      <c r="R739" s="88"/>
      <c r="S739" s="88"/>
      <c r="T739" s="88"/>
      <c r="U739" s="88"/>
      <c r="V739" s="88"/>
      <c r="W739" s="88"/>
      <c r="X739" s="88"/>
      <c r="Y739" s="88"/>
      <c r="Z739" s="88"/>
    </row>
    <row r="740" spans="1:26" ht="18" customHeight="1">
      <c r="A740" s="88"/>
      <c r="B740" s="88"/>
      <c r="C740" s="88"/>
      <c r="D740" s="88"/>
      <c r="E740" s="88"/>
      <c r="F740" s="88"/>
      <c r="G740" s="88"/>
      <c r="H740" s="88"/>
      <c r="I740" s="88"/>
      <c r="J740" s="88"/>
      <c r="K740" s="88"/>
      <c r="L740" s="88"/>
      <c r="M740" s="88"/>
      <c r="N740" s="88"/>
      <c r="O740" s="88"/>
      <c r="P740" s="88"/>
      <c r="Q740" s="88"/>
      <c r="R740" s="88"/>
      <c r="S740" s="88"/>
      <c r="T740" s="88"/>
      <c r="U740" s="88"/>
      <c r="V740" s="88"/>
      <c r="W740" s="88"/>
      <c r="X740" s="88"/>
      <c r="Y740" s="88"/>
      <c r="Z740" s="88"/>
    </row>
    <row r="741" spans="1:26" ht="18" customHeight="1">
      <c r="A741" s="88"/>
      <c r="B741" s="88"/>
      <c r="C741" s="88"/>
      <c r="D741" s="88"/>
      <c r="E741" s="88"/>
      <c r="F741" s="88"/>
      <c r="G741" s="88"/>
      <c r="H741" s="88"/>
      <c r="I741" s="88"/>
      <c r="J741" s="88"/>
      <c r="K741" s="88"/>
      <c r="L741" s="88"/>
      <c r="M741" s="88"/>
      <c r="N741" s="88"/>
      <c r="O741" s="88"/>
      <c r="P741" s="88"/>
      <c r="Q741" s="88"/>
      <c r="R741" s="88"/>
      <c r="S741" s="88"/>
      <c r="T741" s="88"/>
      <c r="U741" s="88"/>
      <c r="V741" s="88"/>
      <c r="W741" s="88"/>
      <c r="X741" s="88"/>
      <c r="Y741" s="88"/>
      <c r="Z741" s="88"/>
    </row>
    <row r="742" spans="1:26" ht="18" customHeight="1">
      <c r="A742" s="88"/>
      <c r="B742" s="88"/>
      <c r="C742" s="88"/>
      <c r="D742" s="88"/>
      <c r="E742" s="88"/>
      <c r="F742" s="88"/>
      <c r="G742" s="88"/>
      <c r="H742" s="88"/>
      <c r="I742" s="88"/>
      <c r="J742" s="88"/>
      <c r="K742" s="88"/>
      <c r="L742" s="88"/>
      <c r="M742" s="88"/>
      <c r="N742" s="88"/>
      <c r="O742" s="88"/>
      <c r="P742" s="88"/>
      <c r="Q742" s="88"/>
      <c r="R742" s="88"/>
      <c r="S742" s="88"/>
      <c r="T742" s="88"/>
      <c r="U742" s="88"/>
      <c r="V742" s="88"/>
      <c r="W742" s="88"/>
      <c r="X742" s="88"/>
      <c r="Y742" s="88"/>
      <c r="Z742" s="88"/>
    </row>
    <row r="743" spans="1:26" ht="18" customHeight="1">
      <c r="A743" s="88"/>
      <c r="B743" s="88"/>
      <c r="C743" s="88"/>
      <c r="D743" s="88"/>
      <c r="E743" s="88"/>
      <c r="F743" s="88"/>
      <c r="G743" s="88"/>
      <c r="H743" s="88"/>
      <c r="I743" s="88"/>
      <c r="J743" s="88"/>
      <c r="K743" s="88"/>
      <c r="L743" s="88"/>
      <c r="M743" s="88"/>
      <c r="N743" s="88"/>
      <c r="O743" s="88"/>
      <c r="P743" s="88"/>
      <c r="Q743" s="88"/>
      <c r="R743" s="88"/>
      <c r="S743" s="88"/>
      <c r="T743" s="88"/>
      <c r="U743" s="88"/>
      <c r="V743" s="88"/>
      <c r="W743" s="88"/>
      <c r="X743" s="88"/>
      <c r="Y743" s="88"/>
      <c r="Z743" s="88"/>
    </row>
    <row r="744" spans="1:26" ht="18" customHeight="1">
      <c r="A744" s="88"/>
      <c r="B744" s="88"/>
      <c r="C744" s="88"/>
      <c r="D744" s="88"/>
      <c r="E744" s="88"/>
      <c r="F744" s="88"/>
      <c r="G744" s="88"/>
      <c r="H744" s="88"/>
      <c r="I744" s="88"/>
      <c r="J744" s="88"/>
      <c r="K744" s="88"/>
      <c r="L744" s="88"/>
      <c r="M744" s="88"/>
      <c r="N744" s="88"/>
      <c r="O744" s="88"/>
      <c r="P744" s="88"/>
      <c r="Q744" s="88"/>
      <c r="R744" s="88"/>
      <c r="S744" s="88"/>
      <c r="T744" s="88"/>
      <c r="U744" s="88"/>
      <c r="V744" s="88"/>
      <c r="W744" s="88"/>
      <c r="X744" s="88"/>
      <c r="Y744" s="88"/>
      <c r="Z744" s="88"/>
    </row>
    <row r="745" spans="1:26" ht="18" customHeight="1">
      <c r="A745" s="88"/>
      <c r="B745" s="88"/>
      <c r="C745" s="88"/>
      <c r="D745" s="88"/>
      <c r="E745" s="88"/>
      <c r="F745" s="88"/>
      <c r="G745" s="88"/>
      <c r="H745" s="88"/>
      <c r="I745" s="88"/>
      <c r="J745" s="88"/>
      <c r="K745" s="88"/>
      <c r="L745" s="88"/>
      <c r="M745" s="88"/>
      <c r="N745" s="88"/>
      <c r="O745" s="88"/>
      <c r="P745" s="88"/>
      <c r="Q745" s="88"/>
      <c r="R745" s="88"/>
      <c r="S745" s="88"/>
      <c r="T745" s="88"/>
      <c r="U745" s="88"/>
      <c r="V745" s="88"/>
      <c r="W745" s="88"/>
      <c r="X745" s="88"/>
      <c r="Y745" s="88"/>
      <c r="Z745" s="88"/>
    </row>
    <row r="746" spans="1:26" ht="18" customHeight="1">
      <c r="A746" s="88"/>
      <c r="B746" s="88"/>
      <c r="C746" s="88"/>
      <c r="D746" s="88"/>
      <c r="E746" s="88"/>
      <c r="F746" s="88"/>
      <c r="G746" s="88"/>
      <c r="H746" s="88"/>
      <c r="I746" s="88"/>
      <c r="J746" s="88"/>
      <c r="K746" s="88"/>
      <c r="L746" s="88"/>
      <c r="M746" s="88"/>
      <c r="N746" s="88"/>
      <c r="O746" s="88"/>
      <c r="P746" s="88"/>
      <c r="Q746" s="88"/>
      <c r="R746" s="88"/>
      <c r="S746" s="88"/>
      <c r="T746" s="88"/>
      <c r="U746" s="88"/>
      <c r="V746" s="88"/>
      <c r="W746" s="88"/>
      <c r="X746" s="88"/>
      <c r="Y746" s="88"/>
      <c r="Z746" s="88"/>
    </row>
    <row r="747" spans="1:26" ht="18" customHeight="1">
      <c r="A747" s="88"/>
      <c r="B747" s="88"/>
      <c r="C747" s="88"/>
      <c r="D747" s="88"/>
      <c r="E747" s="88"/>
      <c r="F747" s="88"/>
      <c r="G747" s="88"/>
      <c r="H747" s="88"/>
      <c r="I747" s="88"/>
      <c r="J747" s="88"/>
      <c r="K747" s="88"/>
      <c r="L747" s="88"/>
      <c r="M747" s="88"/>
      <c r="N747" s="88"/>
      <c r="O747" s="88"/>
      <c r="P747" s="88"/>
      <c r="Q747" s="88"/>
      <c r="R747" s="88"/>
      <c r="S747" s="88"/>
      <c r="T747" s="88"/>
      <c r="U747" s="88"/>
      <c r="V747" s="88"/>
      <c r="W747" s="88"/>
      <c r="X747" s="88"/>
      <c r="Y747" s="88"/>
      <c r="Z747" s="88"/>
    </row>
    <row r="748" spans="1:26" ht="18" customHeight="1">
      <c r="A748" s="88"/>
      <c r="B748" s="88"/>
      <c r="C748" s="88"/>
      <c r="D748" s="88"/>
      <c r="E748" s="88"/>
      <c r="F748" s="88"/>
      <c r="G748" s="88"/>
      <c r="H748" s="88"/>
      <c r="I748" s="88"/>
      <c r="J748" s="88"/>
      <c r="K748" s="88"/>
      <c r="L748" s="88"/>
      <c r="M748" s="88"/>
      <c r="N748" s="88"/>
      <c r="O748" s="88"/>
      <c r="P748" s="88"/>
      <c r="Q748" s="88"/>
      <c r="R748" s="88"/>
      <c r="S748" s="88"/>
      <c r="T748" s="88"/>
      <c r="U748" s="88"/>
      <c r="V748" s="88"/>
      <c r="W748" s="88"/>
      <c r="X748" s="88"/>
      <c r="Y748" s="88"/>
      <c r="Z748" s="88"/>
    </row>
    <row r="749" spans="1:26" ht="18" customHeight="1">
      <c r="A749" s="88"/>
      <c r="B749" s="88"/>
      <c r="C749" s="88"/>
      <c r="D749" s="88"/>
      <c r="E749" s="88"/>
      <c r="F749" s="88"/>
      <c r="G749" s="88"/>
      <c r="H749" s="88"/>
      <c r="I749" s="88"/>
      <c r="J749" s="88"/>
      <c r="K749" s="88"/>
      <c r="L749" s="88"/>
      <c r="M749" s="88"/>
      <c r="N749" s="88"/>
      <c r="O749" s="88"/>
      <c r="P749" s="88"/>
      <c r="Q749" s="88"/>
      <c r="R749" s="88"/>
      <c r="S749" s="88"/>
      <c r="T749" s="88"/>
      <c r="U749" s="88"/>
      <c r="V749" s="88"/>
      <c r="W749" s="88"/>
      <c r="X749" s="88"/>
      <c r="Y749" s="88"/>
      <c r="Z749" s="88"/>
    </row>
    <row r="750" spans="1:26" ht="18" customHeight="1">
      <c r="A750" s="88"/>
      <c r="B750" s="88"/>
      <c r="C750" s="88"/>
      <c r="D750" s="88"/>
      <c r="E750" s="88"/>
      <c r="F750" s="88"/>
      <c r="G750" s="88"/>
      <c r="H750" s="88"/>
      <c r="I750" s="88"/>
      <c r="J750" s="88"/>
      <c r="K750" s="88"/>
      <c r="L750" s="88"/>
      <c r="M750" s="88"/>
      <c r="N750" s="88"/>
      <c r="O750" s="88"/>
      <c r="P750" s="88"/>
      <c r="Q750" s="88"/>
      <c r="R750" s="88"/>
      <c r="S750" s="88"/>
      <c r="T750" s="88"/>
      <c r="U750" s="88"/>
      <c r="V750" s="88"/>
      <c r="W750" s="88"/>
      <c r="X750" s="88"/>
      <c r="Y750" s="88"/>
      <c r="Z750" s="88"/>
    </row>
    <row r="751" spans="1:26" ht="18" customHeight="1">
      <c r="A751" s="88"/>
      <c r="B751" s="88"/>
      <c r="C751" s="88"/>
      <c r="D751" s="88"/>
      <c r="E751" s="88"/>
      <c r="F751" s="88"/>
      <c r="G751" s="88"/>
      <c r="H751" s="88"/>
      <c r="I751" s="88"/>
      <c r="J751" s="88"/>
      <c r="K751" s="88"/>
      <c r="L751" s="88"/>
      <c r="M751" s="88"/>
      <c r="N751" s="88"/>
      <c r="O751" s="88"/>
      <c r="P751" s="88"/>
      <c r="Q751" s="88"/>
      <c r="R751" s="88"/>
      <c r="S751" s="88"/>
      <c r="T751" s="88"/>
      <c r="U751" s="88"/>
      <c r="V751" s="88"/>
      <c r="W751" s="88"/>
      <c r="X751" s="88"/>
      <c r="Y751" s="88"/>
      <c r="Z751" s="88"/>
    </row>
    <row r="752" spans="1:26" ht="18" customHeight="1">
      <c r="A752" s="88"/>
      <c r="B752" s="88"/>
      <c r="C752" s="88"/>
      <c r="D752" s="88"/>
      <c r="E752" s="88"/>
      <c r="F752" s="88"/>
      <c r="G752" s="88"/>
      <c r="H752" s="88"/>
      <c r="I752" s="88"/>
      <c r="J752" s="88"/>
      <c r="K752" s="88"/>
      <c r="L752" s="88"/>
      <c r="M752" s="88"/>
      <c r="N752" s="88"/>
      <c r="O752" s="88"/>
      <c r="P752" s="88"/>
      <c r="Q752" s="88"/>
      <c r="R752" s="88"/>
      <c r="S752" s="88"/>
      <c r="T752" s="88"/>
      <c r="U752" s="88"/>
      <c r="V752" s="88"/>
      <c r="W752" s="88"/>
      <c r="X752" s="88"/>
      <c r="Y752" s="88"/>
      <c r="Z752" s="88"/>
    </row>
    <row r="753" spans="1:26" ht="18" customHeight="1">
      <c r="A753" s="88"/>
      <c r="B753" s="88"/>
      <c r="C753" s="88"/>
      <c r="D753" s="88"/>
      <c r="E753" s="88"/>
      <c r="F753" s="88"/>
      <c r="G753" s="88"/>
      <c r="H753" s="88"/>
      <c r="I753" s="88"/>
      <c r="J753" s="88"/>
      <c r="K753" s="88"/>
      <c r="L753" s="88"/>
      <c r="M753" s="88"/>
      <c r="N753" s="88"/>
      <c r="O753" s="88"/>
      <c r="P753" s="88"/>
      <c r="Q753" s="88"/>
      <c r="R753" s="88"/>
      <c r="S753" s="88"/>
      <c r="T753" s="88"/>
      <c r="U753" s="88"/>
      <c r="V753" s="88"/>
      <c r="W753" s="88"/>
      <c r="X753" s="88"/>
      <c r="Y753" s="88"/>
      <c r="Z753" s="88"/>
    </row>
    <row r="754" spans="1:26" ht="18" customHeight="1">
      <c r="A754" s="88"/>
      <c r="B754" s="88"/>
      <c r="C754" s="88"/>
      <c r="D754" s="88"/>
      <c r="E754" s="88"/>
      <c r="F754" s="88"/>
      <c r="G754" s="88"/>
      <c r="H754" s="88"/>
      <c r="I754" s="88"/>
      <c r="J754" s="88"/>
      <c r="K754" s="88"/>
      <c r="L754" s="88"/>
      <c r="M754" s="88"/>
      <c r="N754" s="88"/>
      <c r="O754" s="88"/>
      <c r="P754" s="88"/>
      <c r="Q754" s="88"/>
      <c r="R754" s="88"/>
      <c r="S754" s="88"/>
      <c r="T754" s="88"/>
      <c r="U754" s="88"/>
      <c r="V754" s="88"/>
      <c r="W754" s="88"/>
      <c r="X754" s="88"/>
      <c r="Y754" s="88"/>
      <c r="Z754" s="88"/>
    </row>
    <row r="755" spans="1:26" ht="18" customHeight="1">
      <c r="A755" s="88"/>
      <c r="B755" s="88"/>
      <c r="C755" s="88"/>
      <c r="D755" s="88"/>
      <c r="E755" s="88"/>
      <c r="F755" s="88"/>
      <c r="G755" s="88"/>
      <c r="H755" s="88"/>
      <c r="I755" s="88"/>
      <c r="J755" s="88"/>
      <c r="K755" s="88"/>
      <c r="L755" s="88"/>
      <c r="M755" s="88"/>
      <c r="N755" s="88"/>
      <c r="O755" s="88"/>
      <c r="P755" s="88"/>
      <c r="Q755" s="88"/>
      <c r="R755" s="88"/>
      <c r="S755" s="88"/>
      <c r="T755" s="88"/>
      <c r="U755" s="88"/>
      <c r="V755" s="88"/>
      <c r="W755" s="88"/>
      <c r="X755" s="88"/>
      <c r="Y755" s="88"/>
      <c r="Z755" s="88"/>
    </row>
    <row r="756" spans="1:26" ht="18" customHeight="1">
      <c r="A756" s="88"/>
      <c r="B756" s="88"/>
      <c r="C756" s="88"/>
      <c r="D756" s="88"/>
      <c r="E756" s="88"/>
      <c r="F756" s="88"/>
      <c r="G756" s="88"/>
      <c r="H756" s="88"/>
      <c r="I756" s="88"/>
      <c r="J756" s="88"/>
      <c r="K756" s="88"/>
      <c r="L756" s="88"/>
      <c r="M756" s="88"/>
      <c r="N756" s="88"/>
      <c r="O756" s="88"/>
      <c r="P756" s="88"/>
      <c r="Q756" s="88"/>
      <c r="R756" s="88"/>
      <c r="S756" s="88"/>
      <c r="T756" s="88"/>
      <c r="U756" s="88"/>
      <c r="V756" s="88"/>
      <c r="W756" s="88"/>
      <c r="X756" s="88"/>
      <c r="Y756" s="88"/>
      <c r="Z756" s="88"/>
    </row>
    <row r="757" spans="1:26" ht="18" customHeight="1">
      <c r="A757" s="88"/>
      <c r="B757" s="88"/>
      <c r="C757" s="88"/>
      <c r="D757" s="88"/>
      <c r="E757" s="88"/>
      <c r="F757" s="88"/>
      <c r="G757" s="88"/>
      <c r="H757" s="88"/>
      <c r="I757" s="88"/>
      <c r="J757" s="88"/>
      <c r="K757" s="88"/>
      <c r="L757" s="88"/>
      <c r="M757" s="88"/>
      <c r="N757" s="88"/>
      <c r="O757" s="88"/>
      <c r="P757" s="88"/>
      <c r="Q757" s="88"/>
      <c r="R757" s="88"/>
      <c r="S757" s="88"/>
      <c r="T757" s="88"/>
      <c r="U757" s="88"/>
      <c r="V757" s="88"/>
      <c r="W757" s="88"/>
      <c r="X757" s="88"/>
      <c r="Y757" s="88"/>
      <c r="Z757" s="88"/>
    </row>
    <row r="758" spans="1:26" ht="18" customHeight="1">
      <c r="A758" s="88"/>
      <c r="B758" s="88"/>
      <c r="C758" s="88"/>
      <c r="D758" s="88"/>
      <c r="E758" s="88"/>
      <c r="F758" s="88"/>
      <c r="G758" s="88"/>
      <c r="H758" s="88"/>
      <c r="I758" s="88"/>
      <c r="J758" s="88"/>
      <c r="K758" s="88"/>
      <c r="L758" s="88"/>
      <c r="M758" s="88"/>
      <c r="N758" s="88"/>
      <c r="O758" s="88"/>
      <c r="P758" s="88"/>
      <c r="Q758" s="88"/>
      <c r="R758" s="88"/>
      <c r="S758" s="88"/>
      <c r="T758" s="88"/>
      <c r="U758" s="88"/>
      <c r="V758" s="88"/>
      <c r="W758" s="88"/>
      <c r="X758" s="88"/>
      <c r="Y758" s="88"/>
      <c r="Z758" s="88"/>
    </row>
    <row r="759" spans="1:26" ht="18" customHeight="1">
      <c r="A759" s="88"/>
      <c r="B759" s="88"/>
      <c r="C759" s="88"/>
      <c r="D759" s="88"/>
      <c r="E759" s="88"/>
      <c r="F759" s="88"/>
      <c r="G759" s="88"/>
      <c r="H759" s="88"/>
      <c r="I759" s="88"/>
      <c r="J759" s="88"/>
      <c r="K759" s="88"/>
      <c r="L759" s="88"/>
      <c r="M759" s="88"/>
      <c r="N759" s="88"/>
      <c r="O759" s="88"/>
      <c r="P759" s="88"/>
      <c r="Q759" s="88"/>
      <c r="R759" s="88"/>
      <c r="S759" s="88"/>
      <c r="T759" s="88"/>
      <c r="U759" s="88"/>
      <c r="V759" s="88"/>
      <c r="W759" s="88"/>
      <c r="X759" s="88"/>
      <c r="Y759" s="88"/>
      <c r="Z759" s="88"/>
    </row>
    <row r="760" spans="1:26" ht="18" customHeight="1">
      <c r="A760" s="88"/>
      <c r="B760" s="88"/>
      <c r="C760" s="88"/>
      <c r="D760" s="88"/>
      <c r="E760" s="88"/>
      <c r="F760" s="88"/>
      <c r="G760" s="88"/>
      <c r="H760" s="88"/>
      <c r="I760" s="88"/>
      <c r="J760" s="88"/>
      <c r="K760" s="88"/>
      <c r="L760" s="88"/>
      <c r="M760" s="88"/>
      <c r="N760" s="88"/>
      <c r="O760" s="88"/>
      <c r="P760" s="88"/>
      <c r="Q760" s="88"/>
      <c r="R760" s="88"/>
      <c r="S760" s="88"/>
      <c r="T760" s="88"/>
      <c r="U760" s="88"/>
      <c r="V760" s="88"/>
      <c r="W760" s="88"/>
      <c r="X760" s="88"/>
      <c r="Y760" s="88"/>
      <c r="Z760" s="88"/>
    </row>
    <row r="761" spans="1:26" ht="18" customHeight="1">
      <c r="A761" s="88"/>
      <c r="B761" s="88"/>
      <c r="C761" s="88"/>
      <c r="D761" s="88"/>
      <c r="E761" s="88"/>
      <c r="F761" s="88"/>
      <c r="G761" s="88"/>
      <c r="H761" s="88"/>
      <c r="I761" s="88"/>
      <c r="J761" s="88"/>
      <c r="K761" s="88"/>
      <c r="L761" s="88"/>
      <c r="M761" s="88"/>
      <c r="N761" s="88"/>
      <c r="O761" s="88"/>
      <c r="P761" s="88"/>
      <c r="Q761" s="88"/>
      <c r="R761" s="88"/>
      <c r="S761" s="88"/>
      <c r="T761" s="88"/>
      <c r="U761" s="88"/>
      <c r="V761" s="88"/>
      <c r="W761" s="88"/>
      <c r="X761" s="88"/>
      <c r="Y761" s="88"/>
      <c r="Z761" s="88"/>
    </row>
    <row r="762" spans="1:26" ht="18" customHeight="1">
      <c r="A762" s="88"/>
      <c r="B762" s="88"/>
      <c r="C762" s="88"/>
      <c r="D762" s="88"/>
      <c r="E762" s="88"/>
      <c r="F762" s="88"/>
      <c r="G762" s="88"/>
      <c r="H762" s="88"/>
      <c r="I762" s="88"/>
      <c r="J762" s="88"/>
      <c r="K762" s="88"/>
      <c r="L762" s="88"/>
      <c r="M762" s="88"/>
      <c r="N762" s="88"/>
      <c r="O762" s="88"/>
      <c r="P762" s="88"/>
      <c r="Q762" s="88"/>
      <c r="R762" s="88"/>
      <c r="S762" s="88"/>
      <c r="T762" s="88"/>
      <c r="U762" s="88"/>
      <c r="V762" s="88"/>
      <c r="W762" s="88"/>
      <c r="X762" s="88"/>
      <c r="Y762" s="88"/>
      <c r="Z762" s="88"/>
    </row>
    <row r="763" spans="1:26" ht="18" customHeight="1">
      <c r="A763" s="88"/>
      <c r="B763" s="88"/>
      <c r="C763" s="88"/>
      <c r="D763" s="88"/>
      <c r="E763" s="88"/>
      <c r="F763" s="88"/>
      <c r="G763" s="88"/>
      <c r="H763" s="88"/>
      <c r="I763" s="88"/>
      <c r="J763" s="88"/>
      <c r="K763" s="88"/>
      <c r="L763" s="88"/>
      <c r="M763" s="88"/>
      <c r="N763" s="88"/>
      <c r="O763" s="88"/>
      <c r="P763" s="88"/>
      <c r="Q763" s="88"/>
      <c r="R763" s="88"/>
      <c r="S763" s="88"/>
      <c r="T763" s="88"/>
      <c r="U763" s="88"/>
      <c r="V763" s="88"/>
      <c r="W763" s="88"/>
      <c r="X763" s="88"/>
      <c r="Y763" s="88"/>
      <c r="Z763" s="88"/>
    </row>
    <row r="764" spans="1:26" ht="18" customHeight="1">
      <c r="A764" s="88"/>
      <c r="B764" s="88"/>
      <c r="C764" s="88"/>
      <c r="D764" s="88"/>
      <c r="E764" s="88"/>
      <c r="F764" s="88"/>
      <c r="G764" s="88"/>
      <c r="H764" s="88"/>
      <c r="I764" s="88"/>
      <c r="J764" s="88"/>
      <c r="K764" s="88"/>
      <c r="L764" s="88"/>
      <c r="M764" s="88"/>
      <c r="N764" s="88"/>
      <c r="O764" s="88"/>
      <c r="P764" s="88"/>
      <c r="Q764" s="88"/>
      <c r="R764" s="88"/>
      <c r="S764" s="88"/>
      <c r="T764" s="88"/>
      <c r="U764" s="88"/>
      <c r="V764" s="88"/>
      <c r="W764" s="88"/>
      <c r="X764" s="88"/>
      <c r="Y764" s="88"/>
      <c r="Z764" s="88"/>
    </row>
    <row r="765" spans="1:26" ht="18" customHeight="1">
      <c r="A765" s="88"/>
      <c r="B765" s="88"/>
      <c r="C765" s="88"/>
      <c r="D765" s="88"/>
      <c r="E765" s="88"/>
      <c r="F765" s="88"/>
      <c r="G765" s="88"/>
      <c r="H765" s="88"/>
      <c r="I765" s="88"/>
      <c r="J765" s="88"/>
      <c r="K765" s="88"/>
      <c r="L765" s="88"/>
      <c r="M765" s="88"/>
      <c r="N765" s="88"/>
      <c r="O765" s="88"/>
      <c r="P765" s="88"/>
      <c r="Q765" s="88"/>
      <c r="R765" s="88"/>
      <c r="S765" s="88"/>
      <c r="T765" s="88"/>
      <c r="U765" s="88"/>
      <c r="V765" s="88"/>
      <c r="W765" s="88"/>
      <c r="X765" s="88"/>
      <c r="Y765" s="88"/>
      <c r="Z765" s="88"/>
    </row>
    <row r="766" spans="1:26" ht="18" customHeight="1">
      <c r="A766" s="88"/>
      <c r="B766" s="88"/>
      <c r="C766" s="88"/>
      <c r="D766" s="88"/>
      <c r="E766" s="88"/>
      <c r="F766" s="88"/>
      <c r="G766" s="88"/>
      <c r="H766" s="88"/>
      <c r="I766" s="88"/>
      <c r="J766" s="88"/>
      <c r="K766" s="88"/>
      <c r="L766" s="88"/>
      <c r="M766" s="88"/>
      <c r="N766" s="88"/>
      <c r="O766" s="88"/>
      <c r="P766" s="88"/>
      <c r="Q766" s="88"/>
      <c r="R766" s="88"/>
      <c r="S766" s="88"/>
      <c r="T766" s="88"/>
      <c r="U766" s="88"/>
      <c r="V766" s="88"/>
      <c r="W766" s="88"/>
      <c r="X766" s="88"/>
      <c r="Y766" s="88"/>
      <c r="Z766" s="88"/>
    </row>
    <row r="767" spans="1:26" ht="18" customHeight="1">
      <c r="A767" s="88"/>
      <c r="B767" s="88"/>
      <c r="C767" s="88"/>
      <c r="D767" s="88"/>
      <c r="E767" s="88"/>
      <c r="F767" s="88"/>
      <c r="G767" s="88"/>
      <c r="H767" s="88"/>
      <c r="I767" s="88"/>
      <c r="J767" s="88"/>
      <c r="K767" s="88"/>
      <c r="L767" s="88"/>
      <c r="M767" s="88"/>
      <c r="N767" s="88"/>
      <c r="O767" s="88"/>
      <c r="P767" s="88"/>
      <c r="Q767" s="88"/>
      <c r="R767" s="88"/>
      <c r="S767" s="88"/>
      <c r="T767" s="88"/>
      <c r="U767" s="88"/>
      <c r="V767" s="88"/>
      <c r="W767" s="88"/>
      <c r="X767" s="88"/>
      <c r="Y767" s="88"/>
      <c r="Z767" s="88"/>
    </row>
    <row r="768" spans="1:26" ht="18" customHeight="1">
      <c r="A768" s="88"/>
      <c r="B768" s="88"/>
      <c r="C768" s="88"/>
      <c r="D768" s="88"/>
      <c r="E768" s="88"/>
      <c r="F768" s="88"/>
      <c r="G768" s="88"/>
      <c r="H768" s="88"/>
      <c r="I768" s="88"/>
      <c r="J768" s="88"/>
      <c r="K768" s="88"/>
      <c r="L768" s="88"/>
      <c r="M768" s="88"/>
      <c r="N768" s="88"/>
      <c r="O768" s="88"/>
      <c r="P768" s="88"/>
      <c r="Q768" s="88"/>
      <c r="R768" s="88"/>
      <c r="S768" s="88"/>
      <c r="T768" s="88"/>
      <c r="U768" s="88"/>
      <c r="V768" s="88"/>
      <c r="W768" s="88"/>
      <c r="X768" s="88"/>
      <c r="Y768" s="88"/>
      <c r="Z768" s="88"/>
    </row>
    <row r="769" spans="1:26" ht="18" customHeight="1">
      <c r="A769" s="88"/>
      <c r="B769" s="88"/>
      <c r="C769" s="88"/>
      <c r="D769" s="88"/>
      <c r="E769" s="88"/>
      <c r="F769" s="88"/>
      <c r="G769" s="88"/>
      <c r="H769" s="88"/>
      <c r="I769" s="88"/>
      <c r="J769" s="88"/>
      <c r="K769" s="88"/>
      <c r="L769" s="88"/>
      <c r="M769" s="88"/>
      <c r="N769" s="88"/>
      <c r="O769" s="88"/>
      <c r="P769" s="88"/>
      <c r="Q769" s="88"/>
      <c r="R769" s="88"/>
      <c r="S769" s="88"/>
      <c r="T769" s="88"/>
      <c r="U769" s="88"/>
      <c r="V769" s="88"/>
      <c r="W769" s="88"/>
      <c r="X769" s="88"/>
      <c r="Y769" s="88"/>
      <c r="Z769" s="88"/>
    </row>
    <row r="770" spans="1:26" ht="18" customHeight="1">
      <c r="A770" s="88"/>
      <c r="B770" s="88"/>
      <c r="C770" s="88"/>
      <c r="D770" s="88"/>
      <c r="E770" s="88"/>
      <c r="F770" s="88"/>
      <c r="G770" s="88"/>
      <c r="H770" s="88"/>
      <c r="I770" s="88"/>
      <c r="J770" s="88"/>
      <c r="K770" s="88"/>
      <c r="L770" s="88"/>
      <c r="M770" s="88"/>
      <c r="N770" s="88"/>
      <c r="O770" s="88"/>
      <c r="P770" s="88"/>
      <c r="Q770" s="88"/>
      <c r="R770" s="88"/>
      <c r="S770" s="88"/>
      <c r="T770" s="88"/>
      <c r="U770" s="88"/>
      <c r="V770" s="88"/>
      <c r="W770" s="88"/>
      <c r="X770" s="88"/>
      <c r="Y770" s="88"/>
      <c r="Z770" s="88"/>
    </row>
    <row r="771" spans="1:26" ht="18" customHeight="1">
      <c r="A771" s="88"/>
      <c r="B771" s="88"/>
      <c r="C771" s="88"/>
      <c r="D771" s="88"/>
      <c r="E771" s="88"/>
      <c r="F771" s="88"/>
      <c r="G771" s="88"/>
      <c r="H771" s="88"/>
      <c r="I771" s="88"/>
      <c r="J771" s="88"/>
      <c r="K771" s="88"/>
      <c r="L771" s="88"/>
      <c r="M771" s="88"/>
      <c r="N771" s="88"/>
      <c r="O771" s="88"/>
      <c r="P771" s="88"/>
      <c r="Q771" s="88"/>
      <c r="R771" s="88"/>
      <c r="S771" s="88"/>
      <c r="T771" s="88"/>
      <c r="U771" s="88"/>
      <c r="V771" s="88"/>
      <c r="W771" s="88"/>
      <c r="X771" s="88"/>
      <c r="Y771" s="88"/>
      <c r="Z771" s="88"/>
    </row>
    <row r="772" spans="1:26" ht="18" customHeight="1">
      <c r="A772" s="88"/>
      <c r="B772" s="88"/>
      <c r="C772" s="88"/>
      <c r="D772" s="88"/>
      <c r="E772" s="88"/>
      <c r="F772" s="88"/>
      <c r="G772" s="88"/>
      <c r="H772" s="88"/>
      <c r="I772" s="88"/>
      <c r="J772" s="88"/>
      <c r="K772" s="88"/>
      <c r="L772" s="88"/>
      <c r="M772" s="88"/>
      <c r="N772" s="88"/>
      <c r="O772" s="88"/>
      <c r="P772" s="88"/>
      <c r="Q772" s="88"/>
      <c r="R772" s="88"/>
      <c r="S772" s="88"/>
      <c r="T772" s="88"/>
      <c r="U772" s="88"/>
      <c r="V772" s="88"/>
      <c r="W772" s="88"/>
      <c r="X772" s="88"/>
      <c r="Y772" s="88"/>
      <c r="Z772" s="88"/>
    </row>
    <row r="773" spans="1:26" ht="18" customHeight="1">
      <c r="A773" s="88"/>
      <c r="B773" s="88"/>
      <c r="C773" s="88"/>
      <c r="D773" s="88"/>
      <c r="E773" s="88"/>
      <c r="F773" s="88"/>
      <c r="G773" s="88"/>
      <c r="H773" s="88"/>
      <c r="I773" s="88"/>
      <c r="J773" s="88"/>
      <c r="K773" s="88"/>
      <c r="L773" s="88"/>
      <c r="M773" s="88"/>
      <c r="N773" s="88"/>
      <c r="O773" s="88"/>
      <c r="P773" s="88"/>
      <c r="Q773" s="88"/>
      <c r="R773" s="88"/>
      <c r="S773" s="88"/>
      <c r="T773" s="88"/>
      <c r="U773" s="88"/>
      <c r="V773" s="88"/>
      <c r="W773" s="88"/>
      <c r="X773" s="88"/>
      <c r="Y773" s="88"/>
      <c r="Z773" s="88"/>
    </row>
    <row r="774" spans="1:26" ht="18" customHeight="1">
      <c r="A774" s="88"/>
      <c r="B774" s="88"/>
      <c r="C774" s="88"/>
      <c r="D774" s="88"/>
      <c r="E774" s="88"/>
      <c r="F774" s="88"/>
      <c r="G774" s="88"/>
      <c r="H774" s="88"/>
      <c r="I774" s="88"/>
      <c r="J774" s="88"/>
      <c r="K774" s="88"/>
      <c r="L774" s="88"/>
      <c r="M774" s="88"/>
      <c r="N774" s="88"/>
      <c r="O774" s="88"/>
      <c r="P774" s="88"/>
      <c r="Q774" s="88"/>
      <c r="R774" s="88"/>
      <c r="S774" s="88"/>
      <c r="T774" s="88"/>
      <c r="U774" s="88"/>
      <c r="V774" s="88"/>
      <c r="W774" s="88"/>
      <c r="X774" s="88"/>
      <c r="Y774" s="88"/>
      <c r="Z774" s="88"/>
    </row>
    <row r="775" spans="1:26" ht="18" customHeight="1">
      <c r="A775" s="88"/>
      <c r="B775" s="88"/>
      <c r="C775" s="88"/>
      <c r="D775" s="88"/>
      <c r="E775" s="88"/>
      <c r="F775" s="88"/>
      <c r="G775" s="88"/>
      <c r="H775" s="88"/>
      <c r="I775" s="88"/>
      <c r="J775" s="88"/>
      <c r="K775" s="88"/>
      <c r="L775" s="88"/>
      <c r="M775" s="88"/>
      <c r="N775" s="88"/>
      <c r="O775" s="88"/>
      <c r="P775" s="88"/>
      <c r="Q775" s="88"/>
      <c r="R775" s="88"/>
      <c r="S775" s="88"/>
      <c r="T775" s="88"/>
      <c r="U775" s="88"/>
      <c r="V775" s="88"/>
      <c r="W775" s="88"/>
      <c r="X775" s="88"/>
      <c r="Y775" s="88"/>
      <c r="Z775" s="88"/>
    </row>
    <row r="776" spans="1:26" ht="18" customHeight="1">
      <c r="A776" s="88"/>
      <c r="B776" s="88"/>
      <c r="C776" s="88"/>
      <c r="D776" s="88"/>
      <c r="E776" s="88"/>
      <c r="F776" s="88"/>
      <c r="G776" s="88"/>
      <c r="H776" s="88"/>
      <c r="I776" s="88"/>
      <c r="J776" s="88"/>
      <c r="K776" s="88"/>
      <c r="L776" s="88"/>
      <c r="M776" s="88"/>
      <c r="N776" s="88"/>
      <c r="O776" s="88"/>
      <c r="P776" s="88"/>
      <c r="Q776" s="88"/>
      <c r="R776" s="88"/>
      <c r="S776" s="88"/>
      <c r="T776" s="88"/>
      <c r="U776" s="88"/>
      <c r="V776" s="88"/>
      <c r="W776" s="88"/>
      <c r="X776" s="88"/>
      <c r="Y776" s="88"/>
      <c r="Z776" s="88"/>
    </row>
    <row r="777" spans="1:26" ht="18" customHeight="1">
      <c r="A777" s="88"/>
      <c r="B777" s="88"/>
      <c r="C777" s="88"/>
      <c r="D777" s="88"/>
      <c r="E777" s="88"/>
      <c r="F777" s="88"/>
      <c r="G777" s="88"/>
      <c r="H777" s="88"/>
      <c r="I777" s="88"/>
      <c r="J777" s="88"/>
      <c r="K777" s="88"/>
      <c r="L777" s="88"/>
      <c r="M777" s="88"/>
      <c r="N777" s="88"/>
      <c r="O777" s="88"/>
      <c r="P777" s="88"/>
      <c r="Q777" s="88"/>
      <c r="R777" s="88"/>
      <c r="S777" s="88"/>
      <c r="T777" s="88"/>
      <c r="U777" s="88"/>
      <c r="V777" s="88"/>
      <c r="W777" s="88"/>
      <c r="X777" s="88"/>
      <c r="Y777" s="88"/>
      <c r="Z777" s="88"/>
    </row>
    <row r="778" spans="1:26" ht="18" customHeight="1">
      <c r="A778" s="88"/>
      <c r="B778" s="88"/>
      <c r="C778" s="88"/>
      <c r="D778" s="88"/>
      <c r="E778" s="88"/>
      <c r="F778" s="88"/>
      <c r="G778" s="88"/>
      <c r="H778" s="88"/>
      <c r="I778" s="88"/>
      <c r="J778" s="88"/>
      <c r="K778" s="88"/>
      <c r="L778" s="88"/>
      <c r="M778" s="88"/>
      <c r="N778" s="88"/>
      <c r="O778" s="88"/>
      <c r="P778" s="88"/>
      <c r="Q778" s="88"/>
      <c r="R778" s="88"/>
      <c r="S778" s="88"/>
      <c r="T778" s="88"/>
      <c r="U778" s="88"/>
      <c r="V778" s="88"/>
      <c r="W778" s="88"/>
      <c r="X778" s="88"/>
      <c r="Y778" s="88"/>
      <c r="Z778" s="88"/>
    </row>
    <row r="779" spans="1:26" ht="18" customHeight="1">
      <c r="A779" s="88"/>
      <c r="B779" s="88"/>
      <c r="C779" s="88"/>
      <c r="D779" s="88"/>
      <c r="E779" s="88"/>
      <c r="F779" s="88"/>
      <c r="G779" s="88"/>
      <c r="H779" s="88"/>
      <c r="I779" s="88"/>
      <c r="J779" s="88"/>
      <c r="K779" s="88"/>
      <c r="L779" s="88"/>
      <c r="M779" s="88"/>
      <c r="N779" s="88"/>
      <c r="O779" s="88"/>
      <c r="P779" s="88"/>
      <c r="Q779" s="88"/>
      <c r="R779" s="88"/>
      <c r="S779" s="88"/>
      <c r="T779" s="88"/>
      <c r="U779" s="88"/>
      <c r="V779" s="88"/>
      <c r="W779" s="88"/>
      <c r="X779" s="88"/>
      <c r="Y779" s="88"/>
      <c r="Z779" s="88"/>
    </row>
    <row r="780" spans="1:26" ht="18" customHeight="1">
      <c r="A780" s="88"/>
      <c r="B780" s="88"/>
      <c r="C780" s="88"/>
      <c r="D780" s="88"/>
      <c r="E780" s="88"/>
      <c r="F780" s="88"/>
      <c r="G780" s="88"/>
      <c r="H780" s="88"/>
      <c r="I780" s="88"/>
      <c r="J780" s="88"/>
      <c r="K780" s="88"/>
      <c r="L780" s="88"/>
      <c r="M780" s="88"/>
      <c r="N780" s="88"/>
      <c r="O780" s="88"/>
      <c r="P780" s="88"/>
      <c r="Q780" s="88"/>
      <c r="R780" s="88"/>
      <c r="S780" s="88"/>
      <c r="T780" s="88"/>
      <c r="U780" s="88"/>
      <c r="V780" s="88"/>
      <c r="W780" s="88"/>
      <c r="X780" s="88"/>
      <c r="Y780" s="88"/>
      <c r="Z780" s="88"/>
    </row>
    <row r="781" spans="1:26" ht="18" customHeight="1">
      <c r="A781" s="88"/>
      <c r="B781" s="88"/>
      <c r="C781" s="88"/>
      <c r="D781" s="88"/>
      <c r="E781" s="88"/>
      <c r="F781" s="88"/>
      <c r="G781" s="88"/>
      <c r="H781" s="88"/>
      <c r="I781" s="88"/>
      <c r="J781" s="88"/>
      <c r="K781" s="88"/>
      <c r="L781" s="88"/>
      <c r="M781" s="88"/>
      <c r="N781" s="88"/>
      <c r="O781" s="88"/>
      <c r="P781" s="88"/>
      <c r="Q781" s="88"/>
      <c r="R781" s="88"/>
      <c r="S781" s="88"/>
      <c r="T781" s="88"/>
      <c r="U781" s="88"/>
      <c r="V781" s="88"/>
      <c r="W781" s="88"/>
      <c r="X781" s="88"/>
      <c r="Y781" s="88"/>
      <c r="Z781" s="88"/>
    </row>
    <row r="782" spans="1:26" ht="18" customHeight="1">
      <c r="A782" s="88"/>
      <c r="B782" s="88"/>
      <c r="C782" s="88"/>
      <c r="D782" s="88"/>
      <c r="E782" s="88"/>
      <c r="F782" s="88"/>
      <c r="G782" s="88"/>
      <c r="H782" s="88"/>
      <c r="I782" s="88"/>
      <c r="J782" s="88"/>
      <c r="K782" s="88"/>
      <c r="L782" s="88"/>
      <c r="M782" s="88"/>
      <c r="N782" s="88"/>
      <c r="O782" s="88"/>
      <c r="P782" s="88"/>
      <c r="Q782" s="88"/>
      <c r="R782" s="88"/>
      <c r="S782" s="88"/>
      <c r="T782" s="88"/>
      <c r="U782" s="88"/>
      <c r="V782" s="88"/>
      <c r="W782" s="88"/>
      <c r="X782" s="88"/>
      <c r="Y782" s="88"/>
      <c r="Z782" s="88"/>
    </row>
    <row r="783" spans="1:26" ht="18" customHeight="1">
      <c r="A783" s="88"/>
      <c r="B783" s="88"/>
      <c r="C783" s="88"/>
      <c r="D783" s="88"/>
      <c r="E783" s="88"/>
      <c r="F783" s="88"/>
      <c r="G783" s="88"/>
      <c r="H783" s="88"/>
      <c r="I783" s="88"/>
      <c r="J783" s="88"/>
      <c r="K783" s="88"/>
      <c r="L783" s="88"/>
      <c r="M783" s="88"/>
      <c r="N783" s="88"/>
      <c r="O783" s="88"/>
      <c r="P783" s="88"/>
      <c r="Q783" s="88"/>
      <c r="R783" s="88"/>
      <c r="S783" s="88"/>
      <c r="T783" s="88"/>
      <c r="U783" s="88"/>
      <c r="V783" s="88"/>
      <c r="W783" s="88"/>
      <c r="X783" s="88"/>
      <c r="Y783" s="88"/>
      <c r="Z783" s="88"/>
    </row>
    <row r="784" spans="1:26" ht="18" customHeight="1">
      <c r="A784" s="88"/>
      <c r="B784" s="88"/>
      <c r="C784" s="88"/>
      <c r="D784" s="88"/>
      <c r="E784" s="88"/>
      <c r="F784" s="88"/>
      <c r="G784" s="88"/>
      <c r="H784" s="88"/>
      <c r="I784" s="88"/>
      <c r="J784" s="88"/>
      <c r="K784" s="88"/>
      <c r="L784" s="88"/>
      <c r="M784" s="88"/>
      <c r="N784" s="88"/>
      <c r="O784" s="88"/>
      <c r="P784" s="88"/>
      <c r="Q784" s="88"/>
      <c r="R784" s="88"/>
      <c r="S784" s="88"/>
      <c r="T784" s="88"/>
      <c r="U784" s="88"/>
      <c r="V784" s="88"/>
      <c r="W784" s="88"/>
      <c r="X784" s="88"/>
      <c r="Y784" s="88"/>
      <c r="Z784" s="88"/>
    </row>
    <row r="785" spans="1:26" ht="18" customHeight="1">
      <c r="A785" s="88"/>
      <c r="B785" s="88"/>
      <c r="C785" s="88"/>
      <c r="D785" s="88"/>
      <c r="E785" s="88"/>
      <c r="F785" s="88"/>
      <c r="G785" s="88"/>
      <c r="H785" s="88"/>
      <c r="I785" s="88"/>
      <c r="J785" s="88"/>
      <c r="K785" s="88"/>
      <c r="L785" s="88"/>
      <c r="M785" s="88"/>
      <c r="N785" s="88"/>
      <c r="O785" s="88"/>
      <c r="P785" s="88"/>
      <c r="Q785" s="88"/>
      <c r="R785" s="88"/>
      <c r="S785" s="88"/>
      <c r="T785" s="88"/>
      <c r="U785" s="88"/>
      <c r="V785" s="88"/>
      <c r="W785" s="88"/>
      <c r="X785" s="88"/>
      <c r="Y785" s="88"/>
      <c r="Z785" s="88"/>
    </row>
    <row r="786" spans="1:26" ht="18" customHeight="1">
      <c r="A786" s="88"/>
      <c r="B786" s="88"/>
      <c r="C786" s="88"/>
      <c r="D786" s="88"/>
      <c r="E786" s="88"/>
      <c r="F786" s="88"/>
      <c r="G786" s="88"/>
      <c r="H786" s="88"/>
      <c r="I786" s="88"/>
      <c r="J786" s="88"/>
      <c r="K786" s="88"/>
      <c r="L786" s="88"/>
      <c r="M786" s="88"/>
      <c r="N786" s="88"/>
      <c r="O786" s="88"/>
      <c r="P786" s="88"/>
      <c r="Q786" s="88"/>
      <c r="R786" s="88"/>
      <c r="S786" s="88"/>
      <c r="T786" s="88"/>
      <c r="U786" s="88"/>
      <c r="V786" s="88"/>
      <c r="W786" s="88"/>
      <c r="X786" s="88"/>
      <c r="Y786" s="88"/>
      <c r="Z786" s="88"/>
    </row>
    <row r="787" spans="1:26" ht="18" customHeight="1">
      <c r="A787" s="88"/>
      <c r="B787" s="88"/>
      <c r="C787" s="88"/>
      <c r="D787" s="88"/>
      <c r="E787" s="88"/>
      <c r="F787" s="88"/>
      <c r="G787" s="88"/>
      <c r="H787" s="88"/>
      <c r="I787" s="88"/>
      <c r="J787" s="88"/>
      <c r="K787" s="88"/>
      <c r="L787" s="88"/>
      <c r="M787" s="88"/>
      <c r="N787" s="88"/>
      <c r="O787" s="88"/>
      <c r="P787" s="88"/>
      <c r="Q787" s="88"/>
      <c r="R787" s="88"/>
      <c r="S787" s="88"/>
      <c r="T787" s="88"/>
      <c r="U787" s="88"/>
      <c r="V787" s="88"/>
      <c r="W787" s="88"/>
      <c r="X787" s="88"/>
      <c r="Y787" s="88"/>
      <c r="Z787" s="88"/>
    </row>
    <row r="788" spans="1:26" ht="18" customHeight="1">
      <c r="A788" s="88"/>
      <c r="B788" s="88"/>
      <c r="C788" s="88"/>
      <c r="D788" s="88"/>
      <c r="E788" s="88"/>
      <c r="F788" s="88"/>
      <c r="G788" s="88"/>
      <c r="H788" s="88"/>
      <c r="I788" s="88"/>
      <c r="J788" s="88"/>
      <c r="K788" s="88"/>
      <c r="L788" s="88"/>
      <c r="M788" s="88"/>
      <c r="N788" s="88"/>
      <c r="O788" s="88"/>
      <c r="P788" s="88"/>
      <c r="Q788" s="88"/>
      <c r="R788" s="88"/>
      <c r="S788" s="88"/>
      <c r="T788" s="88"/>
      <c r="U788" s="88"/>
      <c r="V788" s="88"/>
      <c r="W788" s="88"/>
      <c r="X788" s="88"/>
      <c r="Y788" s="88"/>
      <c r="Z788" s="88"/>
    </row>
    <row r="789" spans="1:26" ht="18" customHeight="1">
      <c r="A789" s="88"/>
      <c r="B789" s="88"/>
      <c r="C789" s="88"/>
      <c r="D789" s="88"/>
      <c r="E789" s="88"/>
      <c r="F789" s="88"/>
      <c r="G789" s="88"/>
      <c r="H789" s="88"/>
      <c r="I789" s="88"/>
      <c r="J789" s="88"/>
      <c r="K789" s="88"/>
      <c r="L789" s="88"/>
      <c r="M789" s="88"/>
      <c r="N789" s="88"/>
      <c r="O789" s="88"/>
      <c r="P789" s="88"/>
      <c r="Q789" s="88"/>
      <c r="R789" s="88"/>
      <c r="S789" s="88"/>
      <c r="T789" s="88"/>
      <c r="U789" s="88"/>
      <c r="V789" s="88"/>
      <c r="W789" s="88"/>
      <c r="X789" s="88"/>
      <c r="Y789" s="88"/>
      <c r="Z789" s="88"/>
    </row>
    <row r="790" spans="1:26" ht="18" customHeight="1">
      <c r="A790" s="88"/>
      <c r="B790" s="88"/>
      <c r="C790" s="88"/>
      <c r="D790" s="88"/>
      <c r="E790" s="88"/>
      <c r="F790" s="88"/>
      <c r="G790" s="88"/>
      <c r="H790" s="88"/>
      <c r="I790" s="88"/>
      <c r="J790" s="88"/>
      <c r="K790" s="88"/>
      <c r="L790" s="88"/>
      <c r="M790" s="88"/>
      <c r="N790" s="88"/>
      <c r="O790" s="88"/>
      <c r="P790" s="88"/>
      <c r="Q790" s="88"/>
      <c r="R790" s="88"/>
      <c r="S790" s="88"/>
      <c r="T790" s="88"/>
      <c r="U790" s="88"/>
      <c r="V790" s="88"/>
      <c r="W790" s="88"/>
      <c r="X790" s="88"/>
      <c r="Y790" s="88"/>
      <c r="Z790" s="88"/>
    </row>
    <row r="791" spans="1:26" ht="18" customHeight="1">
      <c r="A791" s="88"/>
      <c r="B791" s="88"/>
      <c r="C791" s="88"/>
      <c r="D791" s="88"/>
      <c r="E791" s="88"/>
      <c r="F791" s="88"/>
      <c r="G791" s="88"/>
      <c r="H791" s="88"/>
      <c r="I791" s="88"/>
      <c r="J791" s="88"/>
      <c r="K791" s="88"/>
      <c r="L791" s="88"/>
      <c r="M791" s="88"/>
      <c r="N791" s="88"/>
      <c r="O791" s="88"/>
      <c r="P791" s="88"/>
      <c r="Q791" s="88"/>
      <c r="R791" s="88"/>
      <c r="S791" s="88"/>
      <c r="T791" s="88"/>
      <c r="U791" s="88"/>
      <c r="V791" s="88"/>
      <c r="W791" s="88"/>
      <c r="X791" s="88"/>
      <c r="Y791" s="88"/>
      <c r="Z791" s="88"/>
    </row>
    <row r="792" spans="1:26" ht="18" customHeight="1">
      <c r="A792" s="88"/>
      <c r="B792" s="88"/>
      <c r="C792" s="88"/>
      <c r="D792" s="88"/>
      <c r="E792" s="88"/>
      <c r="F792" s="88"/>
      <c r="G792" s="88"/>
      <c r="H792" s="88"/>
      <c r="I792" s="88"/>
      <c r="J792" s="88"/>
      <c r="K792" s="88"/>
      <c r="L792" s="88"/>
      <c r="M792" s="88"/>
      <c r="N792" s="88"/>
      <c r="O792" s="88"/>
      <c r="P792" s="88"/>
      <c r="Q792" s="88"/>
      <c r="R792" s="88"/>
      <c r="S792" s="88"/>
      <c r="T792" s="88"/>
      <c r="U792" s="88"/>
      <c r="V792" s="88"/>
      <c r="W792" s="88"/>
      <c r="X792" s="88"/>
      <c r="Y792" s="88"/>
      <c r="Z792" s="88"/>
    </row>
    <row r="793" spans="1:26" ht="18" customHeight="1">
      <c r="A793" s="88"/>
      <c r="B793" s="88"/>
      <c r="C793" s="88"/>
      <c r="D793" s="88"/>
      <c r="E793" s="88"/>
      <c r="F793" s="88"/>
      <c r="G793" s="88"/>
      <c r="H793" s="88"/>
      <c r="I793" s="88"/>
      <c r="J793" s="88"/>
      <c r="K793" s="88"/>
      <c r="L793" s="88"/>
      <c r="M793" s="88"/>
      <c r="N793" s="88"/>
      <c r="O793" s="88"/>
      <c r="P793" s="88"/>
      <c r="Q793" s="88"/>
      <c r="R793" s="88"/>
      <c r="S793" s="88"/>
      <c r="T793" s="88"/>
      <c r="U793" s="88"/>
      <c r="V793" s="88"/>
      <c r="W793" s="88"/>
      <c r="X793" s="88"/>
      <c r="Y793" s="88"/>
      <c r="Z793" s="88"/>
    </row>
    <row r="794" spans="1:26" ht="18" customHeight="1">
      <c r="A794" s="88"/>
      <c r="B794" s="88"/>
      <c r="C794" s="88"/>
      <c r="D794" s="88"/>
      <c r="E794" s="88"/>
      <c r="F794" s="88"/>
      <c r="G794" s="88"/>
      <c r="H794" s="88"/>
      <c r="I794" s="88"/>
      <c r="J794" s="88"/>
      <c r="K794" s="88"/>
      <c r="L794" s="88"/>
      <c r="M794" s="88"/>
      <c r="N794" s="88"/>
      <c r="O794" s="88"/>
      <c r="P794" s="88"/>
      <c r="Q794" s="88"/>
      <c r="R794" s="88"/>
      <c r="S794" s="88"/>
      <c r="T794" s="88"/>
      <c r="U794" s="88"/>
      <c r="V794" s="88"/>
      <c r="W794" s="88"/>
      <c r="X794" s="88"/>
      <c r="Y794" s="88"/>
      <c r="Z794" s="88"/>
    </row>
    <row r="795" spans="1:26" ht="18" customHeight="1">
      <c r="A795" s="88"/>
      <c r="B795" s="88"/>
      <c r="C795" s="88"/>
      <c r="D795" s="88"/>
      <c r="E795" s="88"/>
      <c r="F795" s="88"/>
      <c r="G795" s="88"/>
      <c r="H795" s="88"/>
      <c r="I795" s="88"/>
      <c r="J795" s="88"/>
      <c r="K795" s="88"/>
      <c r="L795" s="88"/>
      <c r="M795" s="88"/>
      <c r="N795" s="88"/>
      <c r="O795" s="88"/>
      <c r="P795" s="88"/>
      <c r="Q795" s="88"/>
      <c r="R795" s="88"/>
      <c r="S795" s="88"/>
      <c r="T795" s="88"/>
      <c r="U795" s="88"/>
      <c r="V795" s="88"/>
      <c r="W795" s="88"/>
      <c r="X795" s="88"/>
      <c r="Y795" s="88"/>
      <c r="Z795" s="88"/>
    </row>
    <row r="796" spans="1:26" ht="18" customHeight="1">
      <c r="A796" s="88"/>
      <c r="B796" s="88"/>
      <c r="C796" s="88"/>
      <c r="D796" s="88"/>
      <c r="E796" s="88"/>
      <c r="F796" s="88"/>
      <c r="G796" s="88"/>
      <c r="H796" s="88"/>
      <c r="I796" s="88"/>
      <c r="J796" s="88"/>
      <c r="K796" s="88"/>
      <c r="L796" s="88"/>
      <c r="M796" s="88"/>
      <c r="N796" s="88"/>
      <c r="O796" s="88"/>
      <c r="P796" s="88"/>
      <c r="Q796" s="88"/>
      <c r="R796" s="88"/>
      <c r="S796" s="88"/>
      <c r="T796" s="88"/>
      <c r="U796" s="88"/>
      <c r="V796" s="88"/>
      <c r="W796" s="88"/>
      <c r="X796" s="88"/>
      <c r="Y796" s="88"/>
      <c r="Z796" s="88"/>
    </row>
    <row r="797" spans="1:26" ht="18" customHeight="1">
      <c r="A797" s="88"/>
      <c r="B797" s="88"/>
      <c r="C797" s="88"/>
      <c r="D797" s="88"/>
      <c r="E797" s="88"/>
      <c r="F797" s="88"/>
      <c r="G797" s="88"/>
      <c r="H797" s="88"/>
      <c r="I797" s="88"/>
      <c r="J797" s="88"/>
      <c r="K797" s="88"/>
      <c r="L797" s="88"/>
      <c r="M797" s="88"/>
      <c r="N797" s="88"/>
      <c r="O797" s="88"/>
      <c r="P797" s="88"/>
      <c r="Q797" s="88"/>
      <c r="R797" s="88"/>
      <c r="S797" s="88"/>
      <c r="T797" s="88"/>
      <c r="U797" s="88"/>
      <c r="V797" s="88"/>
      <c r="W797" s="88"/>
      <c r="X797" s="88"/>
      <c r="Y797" s="88"/>
      <c r="Z797" s="88"/>
    </row>
    <row r="798" spans="1:26" ht="18" customHeight="1">
      <c r="A798" s="88"/>
      <c r="B798" s="88"/>
      <c r="C798" s="88"/>
      <c r="D798" s="88"/>
      <c r="E798" s="88"/>
      <c r="F798" s="88"/>
      <c r="G798" s="88"/>
      <c r="H798" s="88"/>
      <c r="I798" s="88"/>
      <c r="J798" s="88"/>
      <c r="K798" s="88"/>
      <c r="L798" s="88"/>
      <c r="M798" s="88"/>
      <c r="N798" s="88"/>
      <c r="O798" s="88"/>
      <c r="P798" s="88"/>
      <c r="Q798" s="88"/>
      <c r="R798" s="88"/>
      <c r="S798" s="88"/>
      <c r="T798" s="88"/>
      <c r="U798" s="88"/>
      <c r="V798" s="88"/>
      <c r="W798" s="88"/>
      <c r="X798" s="88"/>
      <c r="Y798" s="88"/>
      <c r="Z798" s="88"/>
    </row>
    <row r="799" spans="1:26" ht="18" customHeight="1">
      <c r="A799" s="88"/>
      <c r="B799" s="88"/>
      <c r="C799" s="88"/>
      <c r="D799" s="88"/>
      <c r="E799" s="88"/>
      <c r="F799" s="88"/>
      <c r="G799" s="88"/>
      <c r="H799" s="88"/>
      <c r="I799" s="88"/>
      <c r="J799" s="88"/>
      <c r="K799" s="88"/>
      <c r="L799" s="88"/>
      <c r="M799" s="88"/>
      <c r="N799" s="88"/>
      <c r="O799" s="88"/>
      <c r="P799" s="88"/>
      <c r="Q799" s="88"/>
      <c r="R799" s="88"/>
      <c r="S799" s="88"/>
      <c r="T799" s="88"/>
      <c r="U799" s="88"/>
      <c r="V799" s="88"/>
      <c r="W799" s="88"/>
      <c r="X799" s="88"/>
      <c r="Y799" s="88"/>
      <c r="Z799" s="88"/>
    </row>
    <row r="800" spans="1:26" ht="18" customHeight="1">
      <c r="A800" s="88"/>
      <c r="B800" s="88"/>
      <c r="C800" s="88"/>
      <c r="D800" s="88"/>
      <c r="E800" s="88"/>
      <c r="F800" s="88"/>
      <c r="G800" s="88"/>
      <c r="H800" s="88"/>
      <c r="I800" s="88"/>
      <c r="J800" s="88"/>
      <c r="K800" s="88"/>
      <c r="L800" s="88"/>
      <c r="M800" s="88"/>
      <c r="N800" s="88"/>
      <c r="O800" s="88"/>
      <c r="P800" s="88"/>
      <c r="Q800" s="88"/>
      <c r="R800" s="88"/>
      <c r="S800" s="88"/>
      <c r="T800" s="88"/>
      <c r="U800" s="88"/>
      <c r="V800" s="88"/>
      <c r="W800" s="88"/>
      <c r="X800" s="88"/>
      <c r="Y800" s="88"/>
      <c r="Z800" s="88"/>
    </row>
    <row r="801" spans="1:26" ht="18" customHeight="1">
      <c r="A801" s="88"/>
      <c r="B801" s="88"/>
      <c r="C801" s="88"/>
      <c r="D801" s="88"/>
      <c r="E801" s="88"/>
      <c r="F801" s="88"/>
      <c r="G801" s="88"/>
      <c r="H801" s="88"/>
      <c r="I801" s="88"/>
      <c r="J801" s="88"/>
      <c r="K801" s="88"/>
      <c r="L801" s="88"/>
      <c r="M801" s="88"/>
      <c r="N801" s="88"/>
      <c r="O801" s="88"/>
      <c r="P801" s="88"/>
      <c r="Q801" s="88"/>
      <c r="R801" s="88"/>
      <c r="S801" s="88"/>
      <c r="T801" s="88"/>
      <c r="U801" s="88"/>
      <c r="V801" s="88"/>
      <c r="W801" s="88"/>
      <c r="X801" s="88"/>
      <c r="Y801" s="88"/>
      <c r="Z801" s="88"/>
    </row>
    <row r="802" spans="1:26" ht="18" customHeight="1">
      <c r="A802" s="88"/>
      <c r="B802" s="88"/>
      <c r="C802" s="88"/>
      <c r="D802" s="88"/>
      <c r="E802" s="88"/>
      <c r="F802" s="88"/>
      <c r="G802" s="88"/>
      <c r="H802" s="88"/>
      <c r="I802" s="88"/>
      <c r="J802" s="88"/>
      <c r="K802" s="88"/>
      <c r="L802" s="88"/>
      <c r="M802" s="88"/>
      <c r="N802" s="88"/>
      <c r="O802" s="88"/>
      <c r="P802" s="88"/>
      <c r="Q802" s="88"/>
      <c r="R802" s="88"/>
      <c r="S802" s="88"/>
      <c r="T802" s="88"/>
      <c r="U802" s="88"/>
      <c r="V802" s="88"/>
      <c r="W802" s="88"/>
      <c r="X802" s="88"/>
      <c r="Y802" s="88"/>
      <c r="Z802" s="88"/>
    </row>
    <row r="803" spans="1:26" ht="18" customHeight="1">
      <c r="A803" s="88"/>
      <c r="B803" s="88"/>
      <c r="C803" s="88"/>
      <c r="D803" s="88"/>
      <c r="E803" s="88"/>
      <c r="F803" s="88"/>
      <c r="G803" s="88"/>
      <c r="H803" s="88"/>
      <c r="I803" s="88"/>
      <c r="J803" s="88"/>
      <c r="K803" s="88"/>
      <c r="L803" s="88"/>
      <c r="M803" s="88"/>
      <c r="N803" s="88"/>
      <c r="O803" s="88"/>
      <c r="P803" s="88"/>
      <c r="Q803" s="88"/>
      <c r="R803" s="88"/>
      <c r="S803" s="88"/>
      <c r="T803" s="88"/>
      <c r="U803" s="88"/>
      <c r="V803" s="88"/>
      <c r="W803" s="88"/>
      <c r="X803" s="88"/>
      <c r="Y803" s="88"/>
      <c r="Z803" s="88"/>
    </row>
    <row r="804" spans="1:26" ht="18" customHeight="1">
      <c r="A804" s="88"/>
      <c r="B804" s="88"/>
      <c r="C804" s="88"/>
      <c r="D804" s="88"/>
      <c r="E804" s="88"/>
      <c r="F804" s="88"/>
      <c r="G804" s="88"/>
      <c r="H804" s="88"/>
      <c r="I804" s="88"/>
      <c r="J804" s="88"/>
      <c r="K804" s="88"/>
      <c r="L804" s="88"/>
      <c r="M804" s="88"/>
      <c r="N804" s="88"/>
      <c r="O804" s="88"/>
      <c r="P804" s="88"/>
      <c r="Q804" s="88"/>
      <c r="R804" s="88"/>
      <c r="S804" s="88"/>
      <c r="T804" s="88"/>
      <c r="U804" s="88"/>
      <c r="V804" s="88"/>
      <c r="W804" s="88"/>
      <c r="X804" s="88"/>
      <c r="Y804" s="88"/>
      <c r="Z804" s="88"/>
    </row>
    <row r="805" spans="1:26" ht="18" customHeight="1">
      <c r="A805" s="88"/>
      <c r="B805" s="88"/>
      <c r="C805" s="88"/>
      <c r="D805" s="88"/>
      <c r="E805" s="88"/>
      <c r="F805" s="88"/>
      <c r="G805" s="88"/>
      <c r="H805" s="88"/>
      <c r="I805" s="88"/>
      <c r="J805" s="88"/>
      <c r="K805" s="88"/>
      <c r="L805" s="88"/>
      <c r="M805" s="88"/>
      <c r="N805" s="88"/>
      <c r="O805" s="88"/>
      <c r="P805" s="88"/>
      <c r="Q805" s="88"/>
      <c r="R805" s="88"/>
      <c r="S805" s="88"/>
      <c r="T805" s="88"/>
      <c r="U805" s="88"/>
      <c r="V805" s="88"/>
      <c r="W805" s="88"/>
      <c r="X805" s="88"/>
      <c r="Y805" s="88"/>
      <c r="Z805" s="88"/>
    </row>
    <row r="806" spans="1:26" ht="18" customHeight="1">
      <c r="A806" s="88"/>
      <c r="B806" s="88"/>
      <c r="C806" s="88"/>
      <c r="D806" s="88"/>
      <c r="E806" s="88"/>
      <c r="F806" s="88"/>
      <c r="G806" s="88"/>
      <c r="H806" s="88"/>
      <c r="I806" s="88"/>
      <c r="J806" s="88"/>
      <c r="K806" s="88"/>
      <c r="L806" s="88"/>
      <c r="M806" s="88"/>
      <c r="N806" s="88"/>
      <c r="O806" s="88"/>
      <c r="P806" s="88"/>
      <c r="Q806" s="88"/>
      <c r="R806" s="88"/>
      <c r="S806" s="88"/>
      <c r="T806" s="88"/>
      <c r="U806" s="88"/>
      <c r="V806" s="88"/>
      <c r="W806" s="88"/>
      <c r="X806" s="88"/>
      <c r="Y806" s="88"/>
      <c r="Z806" s="88"/>
    </row>
    <row r="807" spans="1:26" ht="18" customHeight="1">
      <c r="A807" s="88"/>
      <c r="B807" s="88"/>
      <c r="C807" s="88"/>
      <c r="D807" s="88"/>
      <c r="E807" s="88"/>
      <c r="F807" s="88"/>
      <c r="G807" s="88"/>
      <c r="H807" s="88"/>
      <c r="I807" s="88"/>
      <c r="J807" s="88"/>
      <c r="K807" s="88"/>
      <c r="L807" s="88"/>
      <c r="M807" s="88"/>
      <c r="N807" s="88"/>
      <c r="O807" s="88"/>
      <c r="P807" s="88"/>
      <c r="Q807" s="88"/>
      <c r="R807" s="88"/>
      <c r="S807" s="88"/>
      <c r="T807" s="88"/>
      <c r="U807" s="88"/>
      <c r="V807" s="88"/>
      <c r="W807" s="88"/>
      <c r="X807" s="88"/>
      <c r="Y807" s="88"/>
      <c r="Z807" s="88"/>
    </row>
    <row r="808" spans="1:26" ht="18" customHeight="1">
      <c r="A808" s="88"/>
      <c r="B808" s="88"/>
      <c r="C808" s="88"/>
      <c r="D808" s="88"/>
      <c r="E808" s="88"/>
      <c r="F808" s="88"/>
      <c r="G808" s="88"/>
      <c r="H808" s="88"/>
      <c r="I808" s="88"/>
      <c r="J808" s="88"/>
      <c r="K808" s="88"/>
      <c r="L808" s="88"/>
      <c r="M808" s="88"/>
      <c r="N808" s="88"/>
      <c r="O808" s="88"/>
      <c r="P808" s="88"/>
      <c r="Q808" s="88"/>
      <c r="R808" s="88"/>
      <c r="S808" s="88"/>
      <c r="T808" s="88"/>
      <c r="U808" s="88"/>
      <c r="V808" s="88"/>
      <c r="W808" s="88"/>
      <c r="X808" s="88"/>
      <c r="Y808" s="88"/>
      <c r="Z808" s="88"/>
    </row>
    <row r="809" spans="1:26" ht="18" customHeight="1">
      <c r="A809" s="88"/>
      <c r="B809" s="88"/>
      <c r="C809" s="88"/>
      <c r="D809" s="88"/>
      <c r="E809" s="88"/>
      <c r="F809" s="88"/>
      <c r="G809" s="88"/>
      <c r="H809" s="88"/>
      <c r="I809" s="88"/>
      <c r="J809" s="88"/>
      <c r="K809" s="88"/>
      <c r="L809" s="88"/>
      <c r="M809" s="88"/>
      <c r="N809" s="88"/>
      <c r="O809" s="88"/>
      <c r="P809" s="88"/>
      <c r="Q809" s="88"/>
      <c r="R809" s="88"/>
      <c r="S809" s="88"/>
      <c r="T809" s="88"/>
      <c r="U809" s="88"/>
      <c r="V809" s="88"/>
      <c r="W809" s="88"/>
      <c r="X809" s="88"/>
      <c r="Y809" s="88"/>
      <c r="Z809" s="88"/>
    </row>
    <row r="810" spans="1:26" ht="18" customHeight="1">
      <c r="A810" s="88"/>
      <c r="B810" s="88"/>
      <c r="C810" s="88"/>
      <c r="D810" s="88"/>
      <c r="E810" s="88"/>
      <c r="F810" s="88"/>
      <c r="G810" s="88"/>
      <c r="H810" s="88"/>
      <c r="I810" s="88"/>
      <c r="J810" s="88"/>
      <c r="K810" s="88"/>
      <c r="L810" s="88"/>
      <c r="M810" s="88"/>
      <c r="N810" s="88"/>
      <c r="O810" s="88"/>
      <c r="P810" s="88"/>
      <c r="Q810" s="88"/>
      <c r="R810" s="88"/>
      <c r="S810" s="88"/>
      <c r="T810" s="88"/>
      <c r="U810" s="88"/>
      <c r="V810" s="88"/>
      <c r="W810" s="88"/>
      <c r="X810" s="88"/>
      <c r="Y810" s="88"/>
      <c r="Z810" s="88"/>
    </row>
    <row r="811" spans="1:26" ht="18" customHeight="1">
      <c r="A811" s="88"/>
      <c r="B811" s="88"/>
      <c r="C811" s="88"/>
      <c r="D811" s="88"/>
      <c r="E811" s="88"/>
      <c r="F811" s="88"/>
      <c r="G811" s="88"/>
      <c r="H811" s="88"/>
      <c r="I811" s="88"/>
      <c r="J811" s="88"/>
      <c r="K811" s="88"/>
      <c r="L811" s="88"/>
      <c r="M811" s="88"/>
      <c r="N811" s="88"/>
      <c r="O811" s="88"/>
      <c r="P811" s="88"/>
      <c r="Q811" s="88"/>
      <c r="R811" s="88"/>
      <c r="S811" s="88"/>
      <c r="T811" s="88"/>
      <c r="U811" s="88"/>
      <c r="V811" s="88"/>
      <c r="W811" s="88"/>
      <c r="X811" s="88"/>
      <c r="Y811" s="88"/>
      <c r="Z811" s="88"/>
    </row>
    <row r="812" spans="1:26" ht="18" customHeight="1">
      <c r="A812" s="88"/>
      <c r="B812" s="88"/>
      <c r="C812" s="88"/>
      <c r="D812" s="88"/>
      <c r="E812" s="88"/>
      <c r="F812" s="88"/>
      <c r="G812" s="88"/>
      <c r="H812" s="88"/>
      <c r="I812" s="88"/>
      <c r="J812" s="88"/>
      <c r="K812" s="88"/>
      <c r="L812" s="88"/>
      <c r="M812" s="88"/>
      <c r="N812" s="88"/>
      <c r="O812" s="88"/>
      <c r="P812" s="88"/>
      <c r="Q812" s="88"/>
      <c r="R812" s="88"/>
      <c r="S812" s="88"/>
      <c r="T812" s="88"/>
      <c r="U812" s="88"/>
      <c r="V812" s="88"/>
      <c r="W812" s="88"/>
      <c r="X812" s="88"/>
      <c r="Y812" s="88"/>
      <c r="Z812" s="88"/>
    </row>
    <row r="813" spans="1:26" ht="18" customHeight="1">
      <c r="A813" s="88"/>
      <c r="B813" s="88"/>
      <c r="C813" s="88"/>
      <c r="D813" s="88"/>
      <c r="E813" s="88"/>
      <c r="F813" s="88"/>
      <c r="G813" s="88"/>
      <c r="H813" s="88"/>
      <c r="I813" s="88"/>
      <c r="J813" s="88"/>
      <c r="K813" s="88"/>
      <c r="L813" s="88"/>
      <c r="M813" s="88"/>
      <c r="N813" s="88"/>
      <c r="O813" s="88"/>
      <c r="P813" s="88"/>
      <c r="Q813" s="88"/>
      <c r="R813" s="88"/>
      <c r="S813" s="88"/>
      <c r="T813" s="88"/>
      <c r="U813" s="88"/>
      <c r="V813" s="88"/>
      <c r="W813" s="88"/>
      <c r="X813" s="88"/>
      <c r="Y813" s="88"/>
      <c r="Z813" s="88"/>
    </row>
    <row r="814" spans="1:26" ht="18" customHeight="1">
      <c r="A814" s="88"/>
      <c r="B814" s="88"/>
      <c r="C814" s="88"/>
      <c r="D814" s="88"/>
      <c r="E814" s="88"/>
      <c r="F814" s="88"/>
      <c r="G814" s="88"/>
      <c r="H814" s="88"/>
      <c r="I814" s="88"/>
      <c r="J814" s="88"/>
      <c r="K814" s="88"/>
      <c r="L814" s="88"/>
      <c r="M814" s="88"/>
      <c r="N814" s="88"/>
      <c r="O814" s="88"/>
      <c r="P814" s="88"/>
      <c r="Q814" s="88"/>
      <c r="R814" s="88"/>
      <c r="S814" s="88"/>
      <c r="T814" s="88"/>
      <c r="U814" s="88"/>
      <c r="V814" s="88"/>
      <c r="W814" s="88"/>
      <c r="X814" s="88"/>
      <c r="Y814" s="88"/>
      <c r="Z814" s="88"/>
    </row>
    <row r="815" spans="1:26" ht="18" customHeight="1">
      <c r="A815" s="88"/>
      <c r="B815" s="88"/>
      <c r="C815" s="88"/>
      <c r="D815" s="88"/>
      <c r="E815" s="88"/>
      <c r="F815" s="88"/>
      <c r="G815" s="88"/>
      <c r="H815" s="88"/>
      <c r="I815" s="88"/>
      <c r="J815" s="88"/>
      <c r="K815" s="88"/>
      <c r="L815" s="88"/>
      <c r="M815" s="88"/>
      <c r="N815" s="88"/>
      <c r="O815" s="88"/>
      <c r="P815" s="88"/>
      <c r="Q815" s="88"/>
      <c r="R815" s="88"/>
      <c r="S815" s="88"/>
      <c r="T815" s="88"/>
      <c r="U815" s="88"/>
      <c r="V815" s="88"/>
      <c r="W815" s="88"/>
      <c r="X815" s="88"/>
      <c r="Y815" s="88"/>
      <c r="Z815" s="88"/>
    </row>
    <row r="816" spans="1:26" ht="18" customHeight="1">
      <c r="A816" s="88"/>
      <c r="B816" s="88"/>
      <c r="C816" s="88"/>
      <c r="D816" s="88"/>
      <c r="E816" s="88"/>
      <c r="F816" s="88"/>
      <c r="G816" s="88"/>
      <c r="H816" s="88"/>
      <c r="I816" s="88"/>
      <c r="J816" s="88"/>
      <c r="K816" s="88"/>
      <c r="L816" s="88"/>
      <c r="M816" s="88"/>
      <c r="N816" s="88"/>
      <c r="O816" s="88"/>
      <c r="P816" s="88"/>
      <c r="Q816" s="88"/>
      <c r="R816" s="88"/>
      <c r="S816" s="88"/>
      <c r="T816" s="88"/>
      <c r="U816" s="88"/>
      <c r="V816" s="88"/>
      <c r="W816" s="88"/>
      <c r="X816" s="88"/>
      <c r="Y816" s="88"/>
      <c r="Z816" s="88"/>
    </row>
    <row r="817" spans="1:26" ht="18" customHeight="1">
      <c r="A817" s="88"/>
      <c r="B817" s="88"/>
      <c r="C817" s="88"/>
      <c r="D817" s="88"/>
      <c r="E817" s="88"/>
      <c r="F817" s="88"/>
      <c r="G817" s="88"/>
      <c r="H817" s="88"/>
      <c r="I817" s="88"/>
      <c r="J817" s="88"/>
      <c r="K817" s="88"/>
      <c r="L817" s="88"/>
      <c r="M817" s="88"/>
      <c r="N817" s="88"/>
      <c r="O817" s="88"/>
      <c r="P817" s="88"/>
      <c r="Q817" s="88"/>
      <c r="R817" s="88"/>
      <c r="S817" s="88"/>
      <c r="T817" s="88"/>
      <c r="U817" s="88"/>
      <c r="V817" s="88"/>
      <c r="W817" s="88"/>
      <c r="X817" s="88"/>
      <c r="Y817" s="88"/>
      <c r="Z817" s="88"/>
    </row>
    <row r="818" spans="1:26" ht="18" customHeight="1">
      <c r="A818" s="88"/>
      <c r="B818" s="88"/>
      <c r="C818" s="88"/>
      <c r="D818" s="88"/>
      <c r="E818" s="88"/>
      <c r="F818" s="88"/>
      <c r="G818" s="88"/>
      <c r="H818" s="88"/>
      <c r="I818" s="88"/>
      <c r="J818" s="88"/>
      <c r="K818" s="88"/>
      <c r="L818" s="88"/>
      <c r="M818" s="88"/>
      <c r="N818" s="88"/>
      <c r="O818" s="88"/>
      <c r="P818" s="88"/>
      <c r="Q818" s="88"/>
      <c r="R818" s="88"/>
      <c r="S818" s="88"/>
      <c r="T818" s="88"/>
      <c r="U818" s="88"/>
      <c r="V818" s="88"/>
      <c r="W818" s="88"/>
      <c r="X818" s="88"/>
      <c r="Y818" s="88"/>
      <c r="Z818" s="88"/>
    </row>
    <row r="819" spans="1:26" ht="18" customHeight="1">
      <c r="A819" s="88"/>
      <c r="B819" s="88"/>
      <c r="C819" s="88"/>
      <c r="D819" s="88"/>
      <c r="E819" s="88"/>
      <c r="F819" s="88"/>
      <c r="G819" s="88"/>
      <c r="H819" s="88"/>
      <c r="I819" s="88"/>
      <c r="J819" s="88"/>
      <c r="K819" s="88"/>
      <c r="L819" s="88"/>
      <c r="M819" s="88"/>
      <c r="N819" s="88"/>
      <c r="O819" s="88"/>
      <c r="P819" s="88"/>
      <c r="Q819" s="88"/>
      <c r="R819" s="88"/>
      <c r="S819" s="88"/>
      <c r="T819" s="88"/>
      <c r="U819" s="88"/>
      <c r="V819" s="88"/>
      <c r="W819" s="88"/>
      <c r="X819" s="88"/>
      <c r="Y819" s="88"/>
      <c r="Z819" s="88"/>
    </row>
    <row r="820" spans="1:26" ht="18" customHeight="1">
      <c r="A820" s="88"/>
      <c r="B820" s="88"/>
      <c r="C820" s="88"/>
      <c r="D820" s="88"/>
      <c r="E820" s="88"/>
      <c r="F820" s="88"/>
      <c r="G820" s="88"/>
      <c r="H820" s="88"/>
      <c r="I820" s="88"/>
      <c r="J820" s="88"/>
      <c r="K820" s="88"/>
      <c r="L820" s="88"/>
      <c r="M820" s="88"/>
      <c r="N820" s="88"/>
      <c r="O820" s="88"/>
      <c r="P820" s="88"/>
      <c r="Q820" s="88"/>
      <c r="R820" s="88"/>
      <c r="S820" s="88"/>
      <c r="T820" s="88"/>
      <c r="U820" s="88"/>
      <c r="V820" s="88"/>
      <c r="W820" s="88"/>
      <c r="X820" s="88"/>
      <c r="Y820" s="88"/>
      <c r="Z820" s="88"/>
    </row>
    <row r="821" spans="1:26" ht="18" customHeight="1">
      <c r="A821" s="88"/>
      <c r="B821" s="88"/>
      <c r="C821" s="88"/>
      <c r="D821" s="88"/>
      <c r="E821" s="88"/>
      <c r="F821" s="88"/>
      <c r="G821" s="88"/>
      <c r="H821" s="88"/>
      <c r="I821" s="88"/>
      <c r="J821" s="88"/>
      <c r="K821" s="88"/>
      <c r="L821" s="88"/>
      <c r="M821" s="88"/>
      <c r="N821" s="88"/>
      <c r="O821" s="88"/>
      <c r="P821" s="88"/>
      <c r="Q821" s="88"/>
      <c r="R821" s="88"/>
      <c r="S821" s="88"/>
      <c r="T821" s="88"/>
      <c r="U821" s="88"/>
      <c r="V821" s="88"/>
      <c r="W821" s="88"/>
      <c r="X821" s="88"/>
      <c r="Y821" s="88"/>
      <c r="Z821" s="88"/>
    </row>
    <row r="822" spans="1:26" ht="18" customHeight="1">
      <c r="A822" s="88"/>
      <c r="B822" s="88"/>
      <c r="C822" s="88"/>
      <c r="D822" s="88"/>
      <c r="E822" s="88"/>
      <c r="F822" s="88"/>
      <c r="G822" s="88"/>
      <c r="H822" s="88"/>
      <c r="I822" s="88"/>
      <c r="J822" s="88"/>
      <c r="K822" s="88"/>
      <c r="L822" s="88"/>
      <c r="M822" s="88"/>
      <c r="N822" s="88"/>
      <c r="O822" s="88"/>
      <c r="P822" s="88"/>
      <c r="Q822" s="88"/>
      <c r="R822" s="88"/>
      <c r="S822" s="88"/>
      <c r="T822" s="88"/>
      <c r="U822" s="88"/>
      <c r="V822" s="88"/>
      <c r="W822" s="88"/>
      <c r="X822" s="88"/>
      <c r="Y822" s="88"/>
      <c r="Z822" s="88"/>
    </row>
    <row r="823" spans="1:26" ht="18" customHeight="1">
      <c r="A823" s="88"/>
      <c r="B823" s="88"/>
      <c r="C823" s="88"/>
      <c r="D823" s="88"/>
      <c r="E823" s="88"/>
      <c r="F823" s="88"/>
      <c r="G823" s="88"/>
      <c r="H823" s="88"/>
      <c r="I823" s="88"/>
      <c r="J823" s="88"/>
      <c r="K823" s="88"/>
      <c r="L823" s="88"/>
      <c r="M823" s="88"/>
      <c r="N823" s="88"/>
      <c r="O823" s="88"/>
      <c r="P823" s="88"/>
      <c r="Q823" s="88"/>
      <c r="R823" s="88"/>
      <c r="S823" s="88"/>
      <c r="T823" s="88"/>
      <c r="U823" s="88"/>
      <c r="V823" s="88"/>
      <c r="W823" s="88"/>
      <c r="X823" s="88"/>
      <c r="Y823" s="88"/>
      <c r="Z823" s="88"/>
    </row>
    <row r="824" spans="1:26" ht="18" customHeight="1">
      <c r="A824" s="88"/>
      <c r="B824" s="88"/>
      <c r="C824" s="88"/>
      <c r="D824" s="88"/>
      <c r="E824" s="88"/>
      <c r="F824" s="88"/>
      <c r="G824" s="88"/>
      <c r="H824" s="88"/>
      <c r="I824" s="88"/>
      <c r="J824" s="88"/>
      <c r="K824" s="88"/>
      <c r="L824" s="88"/>
      <c r="M824" s="88"/>
      <c r="N824" s="88"/>
      <c r="O824" s="88"/>
      <c r="P824" s="88"/>
      <c r="Q824" s="88"/>
      <c r="R824" s="88"/>
      <c r="S824" s="88"/>
      <c r="T824" s="88"/>
      <c r="U824" s="88"/>
      <c r="V824" s="88"/>
      <c r="W824" s="88"/>
      <c r="X824" s="88"/>
      <c r="Y824" s="88"/>
      <c r="Z824" s="88"/>
    </row>
    <row r="825" spans="1:26" ht="18" customHeight="1">
      <c r="A825" s="88"/>
      <c r="B825" s="88"/>
      <c r="C825" s="88"/>
      <c r="D825" s="88"/>
      <c r="E825" s="88"/>
      <c r="F825" s="88"/>
      <c r="G825" s="88"/>
      <c r="H825" s="88"/>
      <c r="I825" s="88"/>
      <c r="J825" s="88"/>
      <c r="K825" s="88"/>
      <c r="L825" s="88"/>
      <c r="M825" s="88"/>
      <c r="N825" s="88"/>
      <c r="O825" s="88"/>
      <c r="P825" s="88"/>
      <c r="Q825" s="88"/>
      <c r="R825" s="88"/>
      <c r="S825" s="88"/>
      <c r="T825" s="88"/>
      <c r="U825" s="88"/>
      <c r="V825" s="88"/>
      <c r="W825" s="88"/>
      <c r="X825" s="88"/>
      <c r="Y825" s="88"/>
      <c r="Z825" s="88"/>
    </row>
    <row r="826" spans="1:26" ht="18" customHeight="1">
      <c r="A826" s="88"/>
      <c r="B826" s="88"/>
      <c r="C826" s="88"/>
      <c r="D826" s="88"/>
      <c r="E826" s="88"/>
      <c r="F826" s="88"/>
      <c r="G826" s="88"/>
      <c r="H826" s="88"/>
      <c r="I826" s="88"/>
      <c r="J826" s="88"/>
      <c r="K826" s="88"/>
      <c r="L826" s="88"/>
      <c r="M826" s="88"/>
      <c r="N826" s="88"/>
      <c r="O826" s="88"/>
      <c r="P826" s="88"/>
      <c r="Q826" s="88"/>
      <c r="R826" s="88"/>
      <c r="S826" s="88"/>
      <c r="T826" s="88"/>
      <c r="U826" s="88"/>
      <c r="V826" s="88"/>
      <c r="W826" s="88"/>
      <c r="X826" s="88"/>
      <c r="Y826" s="88"/>
      <c r="Z826" s="88"/>
    </row>
    <row r="827" spans="1:26" ht="18" customHeight="1">
      <c r="A827" s="88"/>
      <c r="B827" s="88"/>
      <c r="C827" s="88"/>
      <c r="D827" s="88"/>
      <c r="E827" s="88"/>
      <c r="F827" s="88"/>
      <c r="G827" s="88"/>
      <c r="H827" s="88"/>
      <c r="I827" s="88"/>
      <c r="J827" s="88"/>
      <c r="K827" s="88"/>
      <c r="L827" s="88"/>
      <c r="M827" s="88"/>
      <c r="N827" s="88"/>
      <c r="O827" s="88"/>
      <c r="P827" s="88"/>
      <c r="Q827" s="88"/>
      <c r="R827" s="88"/>
      <c r="S827" s="88"/>
      <c r="T827" s="88"/>
      <c r="U827" s="88"/>
      <c r="V827" s="88"/>
      <c r="W827" s="88"/>
      <c r="X827" s="88"/>
      <c r="Y827" s="88"/>
      <c r="Z827" s="88"/>
    </row>
    <row r="828" spans="1:26" ht="18" customHeight="1">
      <c r="A828" s="88"/>
      <c r="B828" s="88"/>
      <c r="C828" s="88"/>
      <c r="D828" s="88"/>
      <c r="E828" s="88"/>
      <c r="F828" s="88"/>
      <c r="G828" s="88"/>
      <c r="H828" s="88"/>
      <c r="I828" s="88"/>
      <c r="J828" s="88"/>
      <c r="K828" s="88"/>
      <c r="L828" s="88"/>
      <c r="M828" s="88"/>
      <c r="N828" s="88"/>
      <c r="O828" s="88"/>
      <c r="P828" s="88"/>
      <c r="Q828" s="88"/>
      <c r="R828" s="88"/>
      <c r="S828" s="88"/>
      <c r="T828" s="88"/>
      <c r="U828" s="88"/>
      <c r="V828" s="88"/>
      <c r="W828" s="88"/>
      <c r="X828" s="88"/>
      <c r="Y828" s="88"/>
      <c r="Z828" s="88"/>
    </row>
    <row r="829" spans="1:26" ht="18" customHeight="1">
      <c r="A829" s="88"/>
      <c r="B829" s="88"/>
      <c r="C829" s="88"/>
      <c r="D829" s="88"/>
      <c r="E829" s="88"/>
      <c r="F829" s="88"/>
      <c r="G829" s="88"/>
      <c r="H829" s="88"/>
      <c r="I829" s="88"/>
      <c r="J829" s="88"/>
      <c r="K829" s="88"/>
      <c r="L829" s="88"/>
      <c r="M829" s="88"/>
      <c r="N829" s="88"/>
      <c r="O829" s="88"/>
      <c r="P829" s="88"/>
      <c r="Q829" s="88"/>
      <c r="R829" s="88"/>
      <c r="S829" s="88"/>
      <c r="T829" s="88"/>
      <c r="U829" s="88"/>
      <c r="V829" s="88"/>
      <c r="W829" s="88"/>
      <c r="X829" s="88"/>
      <c r="Y829" s="88"/>
      <c r="Z829" s="88"/>
    </row>
    <row r="830" spans="1:26" ht="18" customHeight="1">
      <c r="A830" s="88"/>
      <c r="B830" s="88"/>
      <c r="C830" s="88"/>
      <c r="D830" s="88"/>
      <c r="E830" s="88"/>
      <c r="F830" s="88"/>
      <c r="G830" s="88"/>
      <c r="H830" s="88"/>
      <c r="I830" s="88"/>
      <c r="J830" s="88"/>
      <c r="K830" s="88"/>
      <c r="L830" s="88"/>
      <c r="M830" s="88"/>
      <c r="N830" s="88"/>
      <c r="O830" s="88"/>
      <c r="P830" s="88"/>
      <c r="Q830" s="88"/>
      <c r="R830" s="88"/>
      <c r="S830" s="88"/>
      <c r="T830" s="88"/>
      <c r="U830" s="88"/>
      <c r="V830" s="88"/>
      <c r="W830" s="88"/>
      <c r="X830" s="88"/>
      <c r="Y830" s="88"/>
      <c r="Z830" s="88"/>
    </row>
    <row r="831" spans="1:26" ht="18" customHeight="1">
      <c r="A831" s="88"/>
      <c r="B831" s="88"/>
      <c r="C831" s="88"/>
      <c r="D831" s="88"/>
      <c r="E831" s="88"/>
      <c r="F831" s="88"/>
      <c r="G831" s="88"/>
      <c r="H831" s="88"/>
      <c r="I831" s="88"/>
      <c r="J831" s="88"/>
      <c r="K831" s="88"/>
      <c r="L831" s="88"/>
      <c r="M831" s="88"/>
      <c r="N831" s="88"/>
      <c r="O831" s="88"/>
      <c r="P831" s="88"/>
      <c r="Q831" s="88"/>
      <c r="R831" s="88"/>
      <c r="S831" s="88"/>
      <c r="T831" s="88"/>
      <c r="U831" s="88"/>
      <c r="V831" s="88"/>
      <c r="W831" s="88"/>
      <c r="X831" s="88"/>
      <c r="Y831" s="88"/>
      <c r="Z831" s="88"/>
    </row>
    <row r="832" spans="1:26" ht="18" customHeight="1">
      <c r="A832" s="88"/>
      <c r="B832" s="88"/>
      <c r="C832" s="88"/>
      <c r="D832" s="88"/>
      <c r="E832" s="88"/>
      <c r="F832" s="88"/>
      <c r="G832" s="88"/>
      <c r="H832" s="88"/>
      <c r="I832" s="88"/>
      <c r="J832" s="88"/>
      <c r="K832" s="88"/>
      <c r="L832" s="88"/>
      <c r="M832" s="88"/>
      <c r="N832" s="88"/>
      <c r="O832" s="88"/>
      <c r="P832" s="88"/>
      <c r="Q832" s="88"/>
      <c r="R832" s="88"/>
      <c r="S832" s="88"/>
      <c r="T832" s="88"/>
      <c r="U832" s="88"/>
      <c r="V832" s="88"/>
      <c r="W832" s="88"/>
      <c r="X832" s="88"/>
      <c r="Y832" s="88"/>
      <c r="Z832" s="88"/>
    </row>
    <row r="833" spans="1:26" ht="18" customHeight="1">
      <c r="A833" s="88"/>
      <c r="B833" s="88"/>
      <c r="C833" s="88"/>
      <c r="D833" s="88"/>
      <c r="E833" s="88"/>
      <c r="F833" s="88"/>
      <c r="G833" s="88"/>
      <c r="H833" s="88"/>
      <c r="I833" s="88"/>
      <c r="J833" s="88"/>
      <c r="K833" s="88"/>
      <c r="L833" s="88"/>
      <c r="M833" s="88"/>
      <c r="N833" s="88"/>
      <c r="O833" s="88"/>
      <c r="P833" s="88"/>
      <c r="Q833" s="88"/>
      <c r="R833" s="88"/>
      <c r="S833" s="88"/>
      <c r="T833" s="88"/>
      <c r="U833" s="88"/>
      <c r="V833" s="88"/>
      <c r="W833" s="88"/>
      <c r="X833" s="88"/>
      <c r="Y833" s="88"/>
      <c r="Z833" s="88"/>
    </row>
    <row r="834" spans="1:26" ht="18" customHeight="1">
      <c r="A834" s="88"/>
      <c r="B834" s="88"/>
      <c r="C834" s="88"/>
      <c r="D834" s="88"/>
      <c r="E834" s="88"/>
      <c r="F834" s="88"/>
      <c r="G834" s="88"/>
      <c r="H834" s="88"/>
      <c r="I834" s="88"/>
      <c r="J834" s="88"/>
      <c r="K834" s="88"/>
      <c r="L834" s="88"/>
      <c r="M834" s="88"/>
      <c r="N834" s="88"/>
      <c r="O834" s="88"/>
      <c r="P834" s="88"/>
      <c r="Q834" s="88"/>
      <c r="R834" s="88"/>
      <c r="S834" s="88"/>
      <c r="T834" s="88"/>
      <c r="U834" s="88"/>
      <c r="V834" s="88"/>
      <c r="W834" s="88"/>
      <c r="X834" s="88"/>
      <c r="Y834" s="88"/>
      <c r="Z834" s="88"/>
    </row>
    <row r="835" spans="1:26" ht="18" customHeight="1">
      <c r="A835" s="88"/>
      <c r="B835" s="88"/>
      <c r="C835" s="88"/>
      <c r="D835" s="88"/>
      <c r="E835" s="88"/>
      <c r="F835" s="88"/>
      <c r="G835" s="88"/>
      <c r="H835" s="88"/>
      <c r="I835" s="88"/>
      <c r="J835" s="88"/>
      <c r="K835" s="88"/>
      <c r="L835" s="88"/>
      <c r="M835" s="88"/>
      <c r="N835" s="88"/>
      <c r="O835" s="88"/>
      <c r="P835" s="88"/>
      <c r="Q835" s="88"/>
      <c r="R835" s="88"/>
      <c r="S835" s="88"/>
      <c r="T835" s="88"/>
      <c r="U835" s="88"/>
      <c r="V835" s="88"/>
      <c r="W835" s="88"/>
      <c r="X835" s="88"/>
      <c r="Y835" s="88"/>
      <c r="Z835" s="88"/>
    </row>
    <row r="836" spans="1:26" ht="18" customHeight="1">
      <c r="A836" s="88"/>
      <c r="B836" s="88"/>
      <c r="C836" s="88"/>
      <c r="D836" s="88"/>
      <c r="E836" s="88"/>
      <c r="F836" s="88"/>
      <c r="G836" s="88"/>
      <c r="H836" s="88"/>
      <c r="I836" s="88"/>
      <c r="J836" s="88"/>
      <c r="K836" s="88"/>
      <c r="L836" s="88"/>
      <c r="M836" s="88"/>
      <c r="N836" s="88"/>
      <c r="O836" s="88"/>
      <c r="P836" s="88"/>
      <c r="Q836" s="88"/>
      <c r="R836" s="88"/>
      <c r="S836" s="88"/>
      <c r="T836" s="88"/>
      <c r="U836" s="88"/>
      <c r="V836" s="88"/>
      <c r="W836" s="88"/>
      <c r="X836" s="88"/>
      <c r="Y836" s="88"/>
      <c r="Z836" s="88"/>
    </row>
    <row r="837" spans="1:26" ht="18" customHeight="1">
      <c r="A837" s="88"/>
      <c r="B837" s="88"/>
      <c r="C837" s="88"/>
      <c r="D837" s="88"/>
      <c r="E837" s="88"/>
      <c r="F837" s="88"/>
      <c r="G837" s="88"/>
      <c r="H837" s="88"/>
      <c r="I837" s="88"/>
      <c r="J837" s="88"/>
      <c r="K837" s="88"/>
      <c r="L837" s="88"/>
      <c r="M837" s="88"/>
      <c r="N837" s="88"/>
      <c r="O837" s="88"/>
      <c r="P837" s="88"/>
      <c r="Q837" s="88"/>
      <c r="R837" s="88"/>
      <c r="S837" s="88"/>
      <c r="T837" s="88"/>
      <c r="U837" s="88"/>
      <c r="V837" s="88"/>
      <c r="W837" s="88"/>
      <c r="X837" s="88"/>
      <c r="Y837" s="88"/>
      <c r="Z837" s="88"/>
    </row>
    <row r="838" spans="1:26" ht="18" customHeight="1">
      <c r="A838" s="88"/>
      <c r="B838" s="88"/>
      <c r="C838" s="88"/>
      <c r="D838" s="88"/>
      <c r="E838" s="88"/>
      <c r="F838" s="88"/>
      <c r="G838" s="88"/>
      <c r="H838" s="88"/>
      <c r="I838" s="88"/>
      <c r="J838" s="88"/>
      <c r="K838" s="88"/>
      <c r="L838" s="88"/>
      <c r="M838" s="88"/>
      <c r="N838" s="88"/>
      <c r="O838" s="88"/>
      <c r="P838" s="88"/>
      <c r="Q838" s="88"/>
      <c r="R838" s="88"/>
      <c r="S838" s="88"/>
      <c r="T838" s="88"/>
      <c r="U838" s="88"/>
      <c r="V838" s="88"/>
      <c r="W838" s="88"/>
      <c r="X838" s="88"/>
      <c r="Y838" s="88"/>
      <c r="Z838" s="88"/>
    </row>
    <row r="839" spans="1:26" ht="18" customHeight="1">
      <c r="A839" s="88"/>
      <c r="B839" s="88"/>
      <c r="C839" s="88"/>
      <c r="D839" s="88"/>
      <c r="E839" s="88"/>
      <c r="F839" s="88"/>
      <c r="G839" s="88"/>
      <c r="H839" s="88"/>
      <c r="I839" s="88"/>
      <c r="J839" s="88"/>
      <c r="K839" s="88"/>
      <c r="L839" s="88"/>
      <c r="M839" s="88"/>
      <c r="N839" s="88"/>
      <c r="O839" s="88"/>
      <c r="P839" s="88"/>
      <c r="Q839" s="88"/>
      <c r="R839" s="88"/>
      <c r="S839" s="88"/>
      <c r="T839" s="88"/>
      <c r="U839" s="88"/>
      <c r="V839" s="88"/>
      <c r="W839" s="88"/>
      <c r="X839" s="88"/>
      <c r="Y839" s="88"/>
      <c r="Z839" s="88"/>
    </row>
    <row r="840" spans="1:26" ht="18" customHeight="1">
      <c r="A840" s="88"/>
      <c r="B840" s="88"/>
      <c r="C840" s="88"/>
      <c r="D840" s="88"/>
      <c r="E840" s="88"/>
      <c r="F840" s="88"/>
      <c r="G840" s="88"/>
      <c r="H840" s="88"/>
      <c r="I840" s="88"/>
      <c r="J840" s="88"/>
      <c r="K840" s="88"/>
      <c r="L840" s="88"/>
      <c r="M840" s="88"/>
      <c r="N840" s="88"/>
      <c r="O840" s="88"/>
      <c r="P840" s="88"/>
      <c r="Q840" s="88"/>
      <c r="R840" s="88"/>
      <c r="S840" s="88"/>
      <c r="T840" s="88"/>
      <c r="U840" s="88"/>
      <c r="V840" s="88"/>
      <c r="W840" s="88"/>
      <c r="X840" s="88"/>
      <c r="Y840" s="88"/>
      <c r="Z840" s="88"/>
    </row>
    <row r="841" spans="1:26" ht="18" customHeight="1">
      <c r="A841" s="88"/>
      <c r="B841" s="88"/>
      <c r="C841" s="88"/>
      <c r="D841" s="88"/>
      <c r="E841" s="88"/>
      <c r="F841" s="88"/>
      <c r="G841" s="88"/>
      <c r="H841" s="88"/>
      <c r="I841" s="88"/>
      <c r="J841" s="88"/>
      <c r="K841" s="88"/>
      <c r="L841" s="88"/>
      <c r="M841" s="88"/>
      <c r="N841" s="88"/>
      <c r="O841" s="88"/>
      <c r="P841" s="88"/>
      <c r="Q841" s="88"/>
      <c r="R841" s="88"/>
      <c r="S841" s="88"/>
      <c r="T841" s="88"/>
      <c r="U841" s="88"/>
      <c r="V841" s="88"/>
      <c r="W841" s="88"/>
      <c r="X841" s="88"/>
      <c r="Y841" s="88"/>
      <c r="Z841" s="88"/>
    </row>
    <row r="842" spans="1:26" ht="18" customHeight="1">
      <c r="A842" s="88"/>
      <c r="B842" s="88"/>
      <c r="C842" s="88"/>
      <c r="D842" s="88"/>
      <c r="E842" s="88"/>
      <c r="F842" s="88"/>
      <c r="G842" s="88"/>
      <c r="H842" s="88"/>
      <c r="I842" s="88"/>
      <c r="J842" s="88"/>
      <c r="K842" s="88"/>
      <c r="L842" s="88"/>
      <c r="M842" s="88"/>
      <c r="N842" s="88"/>
      <c r="O842" s="88"/>
      <c r="P842" s="88"/>
      <c r="Q842" s="88"/>
      <c r="R842" s="88"/>
      <c r="S842" s="88"/>
      <c r="T842" s="88"/>
      <c r="U842" s="88"/>
      <c r="V842" s="88"/>
      <c r="W842" s="88"/>
      <c r="X842" s="88"/>
      <c r="Y842" s="88"/>
      <c r="Z842" s="88"/>
    </row>
    <row r="843" spans="1:26" ht="18" customHeight="1">
      <c r="A843" s="88"/>
      <c r="B843" s="88"/>
      <c r="C843" s="88"/>
      <c r="D843" s="88"/>
      <c r="E843" s="88"/>
      <c r="F843" s="88"/>
      <c r="G843" s="88"/>
      <c r="H843" s="88"/>
      <c r="I843" s="88"/>
      <c r="J843" s="88"/>
      <c r="K843" s="88"/>
      <c r="L843" s="88"/>
      <c r="M843" s="88"/>
      <c r="N843" s="88"/>
      <c r="O843" s="88"/>
      <c r="P843" s="88"/>
      <c r="Q843" s="88"/>
      <c r="R843" s="88"/>
      <c r="S843" s="88"/>
      <c r="T843" s="88"/>
      <c r="U843" s="88"/>
      <c r="V843" s="88"/>
      <c r="W843" s="88"/>
      <c r="X843" s="88"/>
      <c r="Y843" s="88"/>
      <c r="Z843" s="88"/>
    </row>
    <row r="844" spans="1:26" ht="18" customHeight="1">
      <c r="A844" s="88"/>
      <c r="B844" s="88"/>
      <c r="C844" s="88"/>
      <c r="D844" s="88"/>
      <c r="E844" s="88"/>
      <c r="F844" s="88"/>
      <c r="G844" s="88"/>
      <c r="H844" s="88"/>
      <c r="I844" s="88"/>
      <c r="J844" s="88"/>
      <c r="K844" s="88"/>
      <c r="L844" s="88"/>
      <c r="M844" s="88"/>
      <c r="N844" s="88"/>
      <c r="O844" s="88"/>
      <c r="P844" s="88"/>
      <c r="Q844" s="88"/>
      <c r="R844" s="88"/>
      <c r="S844" s="88"/>
      <c r="T844" s="88"/>
      <c r="U844" s="88"/>
      <c r="V844" s="88"/>
      <c r="W844" s="88"/>
      <c r="X844" s="88"/>
      <c r="Y844" s="88"/>
      <c r="Z844" s="88"/>
    </row>
    <row r="845" spans="1:26" ht="18" customHeight="1">
      <c r="A845" s="88"/>
      <c r="B845" s="88"/>
      <c r="C845" s="88"/>
      <c r="D845" s="88"/>
      <c r="E845" s="88"/>
      <c r="F845" s="88"/>
      <c r="G845" s="88"/>
      <c r="H845" s="88"/>
      <c r="I845" s="88"/>
      <c r="J845" s="88"/>
      <c r="K845" s="88"/>
      <c r="L845" s="88"/>
      <c r="M845" s="88"/>
      <c r="N845" s="88"/>
      <c r="O845" s="88"/>
      <c r="P845" s="88"/>
      <c r="Q845" s="88"/>
      <c r="R845" s="88"/>
      <c r="S845" s="88"/>
      <c r="T845" s="88"/>
      <c r="U845" s="88"/>
      <c r="V845" s="88"/>
      <c r="W845" s="88"/>
      <c r="X845" s="88"/>
      <c r="Y845" s="88"/>
      <c r="Z845" s="88"/>
    </row>
    <row r="846" spans="1:26" ht="18" customHeight="1">
      <c r="A846" s="88"/>
      <c r="B846" s="88"/>
      <c r="C846" s="88"/>
      <c r="D846" s="88"/>
      <c r="E846" s="88"/>
      <c r="F846" s="88"/>
      <c r="G846" s="88"/>
      <c r="H846" s="88"/>
      <c r="I846" s="88"/>
      <c r="J846" s="88"/>
      <c r="K846" s="88"/>
      <c r="L846" s="88"/>
      <c r="M846" s="88"/>
      <c r="N846" s="88"/>
      <c r="O846" s="88"/>
      <c r="P846" s="88"/>
      <c r="Q846" s="88"/>
      <c r="R846" s="88"/>
      <c r="S846" s="88"/>
      <c r="T846" s="88"/>
      <c r="U846" s="88"/>
      <c r="V846" s="88"/>
      <c r="W846" s="88"/>
      <c r="X846" s="88"/>
      <c r="Y846" s="88"/>
      <c r="Z846" s="88"/>
    </row>
    <row r="847" spans="1:26" ht="18" customHeight="1">
      <c r="A847" s="88"/>
      <c r="B847" s="88"/>
      <c r="C847" s="88"/>
      <c r="D847" s="88"/>
      <c r="E847" s="88"/>
      <c r="F847" s="88"/>
      <c r="G847" s="88"/>
      <c r="H847" s="88"/>
      <c r="I847" s="88"/>
      <c r="J847" s="88"/>
      <c r="K847" s="88"/>
      <c r="L847" s="88"/>
      <c r="M847" s="88"/>
      <c r="N847" s="88"/>
      <c r="O847" s="88"/>
      <c r="P847" s="88"/>
      <c r="Q847" s="88"/>
      <c r="R847" s="88"/>
      <c r="S847" s="88"/>
      <c r="T847" s="88"/>
      <c r="U847" s="88"/>
      <c r="V847" s="88"/>
      <c r="W847" s="88"/>
      <c r="X847" s="88"/>
      <c r="Y847" s="88"/>
      <c r="Z847" s="88"/>
    </row>
    <row r="848" spans="1:26" ht="18" customHeight="1">
      <c r="A848" s="88"/>
      <c r="B848" s="88"/>
      <c r="C848" s="88"/>
      <c r="D848" s="88"/>
      <c r="E848" s="88"/>
      <c r="F848" s="88"/>
      <c r="G848" s="88"/>
      <c r="H848" s="88"/>
      <c r="I848" s="88"/>
      <c r="J848" s="88"/>
      <c r="K848" s="88"/>
      <c r="L848" s="88"/>
      <c r="M848" s="88"/>
      <c r="N848" s="88"/>
      <c r="O848" s="88"/>
      <c r="P848" s="88"/>
      <c r="Q848" s="88"/>
      <c r="R848" s="88"/>
      <c r="S848" s="88"/>
      <c r="T848" s="88"/>
      <c r="U848" s="88"/>
      <c r="V848" s="88"/>
      <c r="W848" s="88"/>
      <c r="X848" s="88"/>
      <c r="Y848" s="88"/>
      <c r="Z848" s="88"/>
    </row>
    <row r="849" spans="1:26" ht="18" customHeight="1">
      <c r="A849" s="88"/>
      <c r="B849" s="88"/>
      <c r="C849" s="88"/>
      <c r="D849" s="88"/>
      <c r="E849" s="88"/>
      <c r="F849" s="88"/>
      <c r="G849" s="88"/>
      <c r="H849" s="88"/>
      <c r="I849" s="88"/>
      <c r="J849" s="88"/>
      <c r="K849" s="88"/>
      <c r="L849" s="88"/>
      <c r="M849" s="88"/>
      <c r="N849" s="88"/>
      <c r="O849" s="88"/>
      <c r="P849" s="88"/>
      <c r="Q849" s="88"/>
      <c r="R849" s="88"/>
      <c r="S849" s="88"/>
      <c r="T849" s="88"/>
      <c r="U849" s="88"/>
      <c r="V849" s="88"/>
      <c r="W849" s="88"/>
      <c r="X849" s="88"/>
      <c r="Y849" s="88"/>
      <c r="Z849" s="88"/>
    </row>
    <row r="850" spans="1:26" ht="18" customHeight="1">
      <c r="A850" s="88"/>
      <c r="B850" s="88"/>
      <c r="C850" s="88"/>
      <c r="D850" s="88"/>
      <c r="E850" s="88"/>
      <c r="F850" s="88"/>
      <c r="G850" s="88"/>
      <c r="H850" s="88"/>
      <c r="I850" s="88"/>
      <c r="J850" s="88"/>
      <c r="K850" s="88"/>
      <c r="L850" s="88"/>
      <c r="M850" s="88"/>
      <c r="N850" s="88"/>
      <c r="O850" s="88"/>
      <c r="P850" s="88"/>
      <c r="Q850" s="88"/>
      <c r="R850" s="88"/>
      <c r="S850" s="88"/>
      <c r="T850" s="88"/>
      <c r="U850" s="88"/>
      <c r="V850" s="88"/>
      <c r="W850" s="88"/>
      <c r="X850" s="88"/>
      <c r="Y850" s="88"/>
      <c r="Z850" s="88"/>
    </row>
    <row r="851" spans="1:26" ht="18" customHeight="1">
      <c r="A851" s="88"/>
      <c r="B851" s="88"/>
      <c r="C851" s="88"/>
      <c r="D851" s="88"/>
      <c r="E851" s="88"/>
      <c r="F851" s="88"/>
      <c r="G851" s="88"/>
      <c r="H851" s="88"/>
      <c r="I851" s="88"/>
      <c r="J851" s="88"/>
      <c r="K851" s="88"/>
      <c r="L851" s="88"/>
      <c r="M851" s="88"/>
      <c r="N851" s="88"/>
      <c r="O851" s="88"/>
      <c r="P851" s="88"/>
      <c r="Q851" s="88"/>
      <c r="R851" s="88"/>
      <c r="S851" s="88"/>
      <c r="T851" s="88"/>
      <c r="U851" s="88"/>
      <c r="V851" s="88"/>
      <c r="W851" s="88"/>
      <c r="X851" s="88"/>
      <c r="Y851" s="88"/>
      <c r="Z851" s="88"/>
    </row>
    <row r="852" spans="1:26" ht="18" customHeight="1">
      <c r="A852" s="88"/>
      <c r="B852" s="88"/>
      <c r="C852" s="88"/>
      <c r="D852" s="88"/>
      <c r="E852" s="88"/>
      <c r="F852" s="88"/>
      <c r="G852" s="88"/>
      <c r="H852" s="88"/>
      <c r="I852" s="88"/>
      <c r="J852" s="88"/>
      <c r="K852" s="88"/>
      <c r="L852" s="88"/>
      <c r="M852" s="88"/>
      <c r="N852" s="88"/>
      <c r="O852" s="88"/>
      <c r="P852" s="88"/>
      <c r="Q852" s="88"/>
      <c r="R852" s="88"/>
      <c r="S852" s="88"/>
      <c r="T852" s="88"/>
      <c r="U852" s="88"/>
      <c r="V852" s="88"/>
      <c r="W852" s="88"/>
      <c r="X852" s="88"/>
      <c r="Y852" s="88"/>
      <c r="Z852" s="88"/>
    </row>
    <row r="853" spans="1:26" ht="18" customHeight="1">
      <c r="A853" s="88"/>
      <c r="B853" s="88"/>
      <c r="C853" s="88"/>
      <c r="D853" s="88"/>
      <c r="E853" s="88"/>
      <c r="F853" s="88"/>
      <c r="G853" s="88"/>
      <c r="H853" s="88"/>
      <c r="I853" s="88"/>
      <c r="J853" s="88"/>
      <c r="K853" s="88"/>
      <c r="L853" s="88"/>
      <c r="M853" s="88"/>
      <c r="N853" s="88"/>
      <c r="O853" s="88"/>
      <c r="P853" s="88"/>
      <c r="Q853" s="88"/>
      <c r="R853" s="88"/>
      <c r="S853" s="88"/>
      <c r="T853" s="88"/>
      <c r="U853" s="88"/>
      <c r="V853" s="88"/>
      <c r="W853" s="88"/>
      <c r="X853" s="88"/>
      <c r="Y853" s="88"/>
      <c r="Z853" s="88"/>
    </row>
    <row r="854" spans="1:26" ht="18" customHeight="1">
      <c r="A854" s="88"/>
      <c r="B854" s="88"/>
      <c r="C854" s="88"/>
      <c r="D854" s="88"/>
      <c r="E854" s="88"/>
      <c r="F854" s="88"/>
      <c r="G854" s="88"/>
      <c r="H854" s="88"/>
      <c r="I854" s="88"/>
      <c r="J854" s="88"/>
      <c r="K854" s="88"/>
      <c r="L854" s="88"/>
      <c r="M854" s="88"/>
      <c r="N854" s="88"/>
      <c r="O854" s="88"/>
      <c r="P854" s="88"/>
      <c r="Q854" s="88"/>
      <c r="R854" s="88"/>
      <c r="S854" s="88"/>
      <c r="T854" s="88"/>
      <c r="U854" s="88"/>
      <c r="V854" s="88"/>
      <c r="W854" s="88"/>
      <c r="X854" s="88"/>
      <c r="Y854" s="88"/>
      <c r="Z854" s="88"/>
    </row>
    <row r="855" spans="1:26" ht="18" customHeight="1">
      <c r="A855" s="88"/>
      <c r="B855" s="88"/>
      <c r="C855" s="88"/>
      <c r="D855" s="88"/>
      <c r="E855" s="88"/>
      <c r="F855" s="88"/>
      <c r="G855" s="88"/>
      <c r="H855" s="88"/>
      <c r="I855" s="88"/>
      <c r="J855" s="88"/>
      <c r="K855" s="88"/>
      <c r="L855" s="88"/>
      <c r="M855" s="88"/>
      <c r="N855" s="88"/>
      <c r="O855" s="88"/>
      <c r="P855" s="88"/>
      <c r="Q855" s="88"/>
      <c r="R855" s="88"/>
      <c r="S855" s="88"/>
      <c r="T855" s="88"/>
      <c r="U855" s="88"/>
      <c r="V855" s="88"/>
      <c r="W855" s="88"/>
      <c r="X855" s="88"/>
      <c r="Y855" s="88"/>
      <c r="Z855" s="88"/>
    </row>
    <row r="856" spans="1:26" ht="18" customHeight="1">
      <c r="A856" s="88"/>
      <c r="B856" s="88"/>
      <c r="C856" s="88"/>
      <c r="D856" s="88"/>
      <c r="E856" s="88"/>
      <c r="F856" s="88"/>
      <c r="G856" s="88"/>
      <c r="H856" s="88"/>
      <c r="I856" s="88"/>
      <c r="J856" s="88"/>
      <c r="K856" s="88"/>
      <c r="L856" s="88"/>
      <c r="M856" s="88"/>
      <c r="N856" s="88"/>
      <c r="O856" s="88"/>
      <c r="P856" s="88"/>
      <c r="Q856" s="88"/>
      <c r="R856" s="88"/>
      <c r="S856" s="88"/>
      <c r="T856" s="88"/>
      <c r="U856" s="88"/>
      <c r="V856" s="88"/>
      <c r="W856" s="88"/>
      <c r="X856" s="88"/>
      <c r="Y856" s="88"/>
      <c r="Z856" s="88"/>
    </row>
    <row r="857" spans="1:26" ht="18" customHeight="1">
      <c r="A857" s="88"/>
      <c r="B857" s="88"/>
      <c r="C857" s="88"/>
      <c r="D857" s="88"/>
      <c r="E857" s="88"/>
      <c r="F857" s="88"/>
      <c r="G857" s="88"/>
      <c r="H857" s="88"/>
      <c r="I857" s="88"/>
      <c r="J857" s="88"/>
      <c r="K857" s="88"/>
      <c r="L857" s="88"/>
      <c r="M857" s="88"/>
      <c r="N857" s="88"/>
      <c r="O857" s="88"/>
      <c r="P857" s="88"/>
      <c r="Q857" s="88"/>
      <c r="R857" s="88"/>
      <c r="S857" s="88"/>
      <c r="T857" s="88"/>
      <c r="U857" s="88"/>
      <c r="V857" s="88"/>
      <c r="W857" s="88"/>
      <c r="X857" s="88"/>
      <c r="Y857" s="88"/>
      <c r="Z857" s="88"/>
    </row>
    <row r="858" spans="1:26" ht="18" customHeight="1">
      <c r="A858" s="88"/>
      <c r="B858" s="88"/>
      <c r="C858" s="88"/>
      <c r="D858" s="88"/>
      <c r="E858" s="88"/>
      <c r="F858" s="88"/>
      <c r="G858" s="88"/>
      <c r="H858" s="88"/>
      <c r="I858" s="88"/>
      <c r="J858" s="88"/>
      <c r="K858" s="88"/>
      <c r="L858" s="88"/>
      <c r="M858" s="88"/>
      <c r="N858" s="88"/>
      <c r="O858" s="88"/>
      <c r="P858" s="88"/>
      <c r="Q858" s="88"/>
      <c r="R858" s="88"/>
      <c r="S858" s="88"/>
      <c r="T858" s="88"/>
      <c r="U858" s="88"/>
      <c r="V858" s="88"/>
      <c r="W858" s="88"/>
      <c r="X858" s="88"/>
      <c r="Y858" s="88"/>
      <c r="Z858" s="88"/>
    </row>
    <row r="859" spans="1:26" ht="18" customHeight="1">
      <c r="A859" s="88"/>
      <c r="B859" s="88"/>
      <c r="C859" s="88"/>
      <c r="D859" s="88"/>
      <c r="E859" s="88"/>
      <c r="F859" s="88"/>
      <c r="G859" s="88"/>
      <c r="H859" s="88"/>
      <c r="I859" s="88"/>
      <c r="J859" s="88"/>
      <c r="K859" s="88"/>
      <c r="L859" s="88"/>
      <c r="M859" s="88"/>
      <c r="N859" s="88"/>
      <c r="O859" s="88"/>
      <c r="P859" s="88"/>
      <c r="Q859" s="88"/>
      <c r="R859" s="88"/>
      <c r="S859" s="88"/>
      <c r="T859" s="88"/>
      <c r="U859" s="88"/>
      <c r="V859" s="88"/>
      <c r="W859" s="88"/>
      <c r="X859" s="88"/>
      <c r="Y859" s="88"/>
      <c r="Z859" s="88"/>
    </row>
    <row r="860" spans="1:26" ht="18" customHeight="1">
      <c r="A860" s="88"/>
      <c r="B860" s="88"/>
      <c r="C860" s="88"/>
      <c r="D860" s="88"/>
      <c r="E860" s="88"/>
      <c r="F860" s="88"/>
      <c r="G860" s="88"/>
      <c r="H860" s="88"/>
      <c r="I860" s="88"/>
      <c r="J860" s="88"/>
      <c r="K860" s="88"/>
      <c r="L860" s="88"/>
      <c r="M860" s="88"/>
      <c r="N860" s="88"/>
      <c r="O860" s="88"/>
      <c r="P860" s="88"/>
      <c r="Q860" s="88"/>
      <c r="R860" s="88"/>
      <c r="S860" s="88"/>
      <c r="T860" s="88"/>
      <c r="U860" s="88"/>
      <c r="V860" s="88"/>
      <c r="W860" s="88"/>
      <c r="X860" s="88"/>
      <c r="Y860" s="88"/>
      <c r="Z860" s="88"/>
    </row>
    <row r="861" spans="1:26" ht="18" customHeight="1">
      <c r="A861" s="88"/>
      <c r="B861" s="88"/>
      <c r="C861" s="88"/>
      <c r="D861" s="88"/>
      <c r="E861" s="88"/>
      <c r="F861" s="88"/>
      <c r="G861" s="88"/>
      <c r="H861" s="88"/>
      <c r="I861" s="88"/>
      <c r="J861" s="88"/>
      <c r="K861" s="88"/>
      <c r="L861" s="88"/>
      <c r="M861" s="88"/>
      <c r="N861" s="88"/>
      <c r="O861" s="88"/>
      <c r="P861" s="88"/>
      <c r="Q861" s="88"/>
      <c r="R861" s="88"/>
      <c r="S861" s="88"/>
      <c r="T861" s="88"/>
      <c r="U861" s="88"/>
      <c r="V861" s="88"/>
      <c r="W861" s="88"/>
      <c r="X861" s="88"/>
      <c r="Y861" s="88"/>
      <c r="Z861" s="88"/>
    </row>
    <row r="862" spans="1:26" ht="18" customHeight="1">
      <c r="A862" s="88"/>
      <c r="B862" s="88"/>
      <c r="C862" s="88"/>
      <c r="D862" s="88"/>
      <c r="E862" s="88"/>
      <c r="F862" s="88"/>
      <c r="G862" s="88"/>
      <c r="H862" s="88"/>
      <c r="I862" s="88"/>
      <c r="J862" s="88"/>
      <c r="K862" s="88"/>
      <c r="L862" s="88"/>
      <c r="M862" s="88"/>
      <c r="N862" s="88"/>
      <c r="O862" s="88"/>
      <c r="P862" s="88"/>
      <c r="Q862" s="88"/>
      <c r="R862" s="88"/>
      <c r="S862" s="88"/>
      <c r="T862" s="88"/>
      <c r="U862" s="88"/>
      <c r="V862" s="88"/>
      <c r="W862" s="88"/>
      <c r="X862" s="88"/>
      <c r="Y862" s="88"/>
      <c r="Z862" s="88"/>
    </row>
    <row r="863" spans="1:26" ht="18" customHeight="1">
      <c r="A863" s="88"/>
      <c r="B863" s="88"/>
      <c r="C863" s="88"/>
      <c r="D863" s="88"/>
      <c r="E863" s="88"/>
      <c r="F863" s="88"/>
      <c r="G863" s="88"/>
      <c r="H863" s="88"/>
      <c r="I863" s="88"/>
      <c r="J863" s="88"/>
      <c r="K863" s="88"/>
      <c r="L863" s="88"/>
      <c r="M863" s="88"/>
      <c r="N863" s="88"/>
      <c r="O863" s="88"/>
      <c r="P863" s="88"/>
      <c r="Q863" s="88"/>
      <c r="R863" s="88"/>
      <c r="S863" s="88"/>
      <c r="T863" s="88"/>
      <c r="U863" s="88"/>
      <c r="V863" s="88"/>
      <c r="W863" s="88"/>
      <c r="X863" s="88"/>
      <c r="Y863" s="88"/>
      <c r="Z863" s="88"/>
    </row>
    <row r="864" spans="1:26" ht="18" customHeight="1">
      <c r="A864" s="88"/>
      <c r="B864" s="88"/>
      <c r="C864" s="88"/>
      <c r="D864" s="88"/>
      <c r="E864" s="88"/>
      <c r="F864" s="88"/>
      <c r="G864" s="88"/>
      <c r="H864" s="88"/>
      <c r="I864" s="88"/>
      <c r="J864" s="88"/>
      <c r="K864" s="88"/>
      <c r="L864" s="88"/>
      <c r="M864" s="88"/>
      <c r="N864" s="88"/>
      <c r="O864" s="88"/>
      <c r="P864" s="88"/>
      <c r="Q864" s="88"/>
      <c r="R864" s="88"/>
      <c r="S864" s="88"/>
      <c r="T864" s="88"/>
      <c r="U864" s="88"/>
      <c r="V864" s="88"/>
      <c r="W864" s="88"/>
      <c r="X864" s="88"/>
      <c r="Y864" s="88"/>
      <c r="Z864" s="88"/>
    </row>
    <row r="865" spans="1:26" ht="18" customHeight="1">
      <c r="A865" s="88"/>
      <c r="B865" s="88"/>
      <c r="C865" s="88"/>
      <c r="D865" s="88"/>
      <c r="E865" s="88"/>
      <c r="F865" s="88"/>
      <c r="G865" s="88"/>
      <c r="H865" s="88"/>
      <c r="I865" s="88"/>
      <c r="J865" s="88"/>
      <c r="K865" s="88"/>
      <c r="L865" s="88"/>
      <c r="M865" s="88"/>
      <c r="N865" s="88"/>
      <c r="O865" s="88"/>
      <c r="P865" s="88"/>
      <c r="Q865" s="88"/>
      <c r="R865" s="88"/>
      <c r="S865" s="88"/>
      <c r="T865" s="88"/>
      <c r="U865" s="88"/>
      <c r="V865" s="88"/>
      <c r="W865" s="88"/>
      <c r="X865" s="88"/>
      <c r="Y865" s="88"/>
      <c r="Z865" s="88"/>
    </row>
    <row r="866" spans="1:26" ht="18" customHeight="1">
      <c r="A866" s="88"/>
      <c r="B866" s="88"/>
      <c r="C866" s="88"/>
      <c r="D866" s="88"/>
      <c r="E866" s="88"/>
      <c r="F866" s="88"/>
      <c r="G866" s="88"/>
      <c r="H866" s="88"/>
      <c r="I866" s="88"/>
      <c r="J866" s="88"/>
      <c r="K866" s="88"/>
      <c r="L866" s="88"/>
      <c r="M866" s="88"/>
      <c r="N866" s="88"/>
      <c r="O866" s="88"/>
      <c r="P866" s="88"/>
      <c r="Q866" s="88"/>
      <c r="R866" s="88"/>
      <c r="S866" s="88"/>
      <c r="T866" s="88"/>
      <c r="U866" s="88"/>
      <c r="V866" s="88"/>
      <c r="W866" s="88"/>
      <c r="X866" s="88"/>
      <c r="Y866" s="88"/>
      <c r="Z866" s="88"/>
    </row>
    <row r="867" spans="1:26" ht="18" customHeight="1">
      <c r="A867" s="88"/>
      <c r="B867" s="88"/>
      <c r="C867" s="88"/>
      <c r="D867" s="88"/>
      <c r="E867" s="88"/>
      <c r="F867" s="88"/>
      <c r="G867" s="88"/>
      <c r="H867" s="88"/>
      <c r="I867" s="88"/>
      <c r="J867" s="88"/>
      <c r="K867" s="88"/>
      <c r="L867" s="88"/>
      <c r="M867" s="88"/>
      <c r="N867" s="88"/>
      <c r="O867" s="88"/>
      <c r="P867" s="88"/>
      <c r="Q867" s="88"/>
      <c r="R867" s="88"/>
      <c r="S867" s="88"/>
      <c r="T867" s="88"/>
      <c r="U867" s="88"/>
      <c r="V867" s="88"/>
      <c r="W867" s="88"/>
      <c r="X867" s="88"/>
      <c r="Y867" s="88"/>
      <c r="Z867" s="88"/>
    </row>
    <row r="868" spans="1:26" ht="18" customHeight="1">
      <c r="A868" s="88"/>
      <c r="B868" s="88"/>
      <c r="C868" s="88"/>
      <c r="D868" s="88"/>
      <c r="E868" s="88"/>
      <c r="F868" s="88"/>
      <c r="G868" s="88"/>
      <c r="H868" s="88"/>
      <c r="I868" s="88"/>
      <c r="J868" s="88"/>
      <c r="K868" s="88"/>
      <c r="L868" s="88"/>
      <c r="M868" s="88"/>
      <c r="N868" s="88"/>
      <c r="O868" s="88"/>
      <c r="P868" s="88"/>
      <c r="Q868" s="88"/>
      <c r="R868" s="88"/>
      <c r="S868" s="88"/>
      <c r="T868" s="88"/>
      <c r="U868" s="88"/>
      <c r="V868" s="88"/>
      <c r="W868" s="88"/>
      <c r="X868" s="88"/>
      <c r="Y868" s="88"/>
      <c r="Z868" s="88"/>
    </row>
    <row r="869" spans="1:26" ht="18" customHeight="1">
      <c r="A869" s="88"/>
      <c r="B869" s="88"/>
      <c r="C869" s="88"/>
      <c r="D869" s="88"/>
      <c r="E869" s="88"/>
      <c r="F869" s="88"/>
      <c r="G869" s="88"/>
      <c r="H869" s="88"/>
      <c r="I869" s="88"/>
      <c r="J869" s="88"/>
      <c r="K869" s="88"/>
      <c r="L869" s="88"/>
      <c r="M869" s="88"/>
      <c r="N869" s="88"/>
      <c r="O869" s="88"/>
      <c r="P869" s="88"/>
      <c r="Q869" s="88"/>
      <c r="R869" s="88"/>
      <c r="S869" s="88"/>
      <c r="T869" s="88"/>
      <c r="U869" s="88"/>
      <c r="V869" s="88"/>
      <c r="W869" s="88"/>
      <c r="X869" s="88"/>
      <c r="Y869" s="88"/>
      <c r="Z869" s="88"/>
    </row>
    <row r="870" spans="1:26" ht="18" customHeight="1">
      <c r="A870" s="88"/>
      <c r="B870" s="88"/>
      <c r="C870" s="88"/>
      <c r="D870" s="88"/>
      <c r="E870" s="88"/>
      <c r="F870" s="88"/>
      <c r="G870" s="88"/>
      <c r="H870" s="88"/>
      <c r="I870" s="88"/>
      <c r="J870" s="88"/>
      <c r="K870" s="88"/>
      <c r="L870" s="88"/>
      <c r="M870" s="88"/>
      <c r="N870" s="88"/>
      <c r="O870" s="88"/>
      <c r="P870" s="88"/>
      <c r="Q870" s="88"/>
      <c r="R870" s="88"/>
      <c r="S870" s="88"/>
      <c r="T870" s="88"/>
      <c r="U870" s="88"/>
      <c r="V870" s="88"/>
      <c r="W870" s="88"/>
      <c r="X870" s="88"/>
      <c r="Y870" s="88"/>
      <c r="Z870" s="88"/>
    </row>
    <row r="871" spans="1:26" ht="18" customHeight="1">
      <c r="A871" s="88"/>
      <c r="B871" s="88"/>
      <c r="C871" s="88"/>
      <c r="D871" s="88"/>
      <c r="E871" s="88"/>
      <c r="F871" s="88"/>
      <c r="G871" s="88"/>
      <c r="H871" s="88"/>
      <c r="I871" s="88"/>
      <c r="J871" s="88"/>
      <c r="K871" s="88"/>
      <c r="L871" s="88"/>
      <c r="M871" s="88"/>
      <c r="N871" s="88"/>
      <c r="O871" s="88"/>
      <c r="P871" s="88"/>
      <c r="Q871" s="88"/>
      <c r="R871" s="88"/>
      <c r="S871" s="88"/>
      <c r="T871" s="88"/>
      <c r="U871" s="88"/>
      <c r="V871" s="88"/>
      <c r="W871" s="88"/>
      <c r="X871" s="88"/>
      <c r="Y871" s="88"/>
      <c r="Z871" s="88"/>
    </row>
    <row r="872" spans="1:26" ht="18" customHeight="1">
      <c r="A872" s="88"/>
      <c r="B872" s="88"/>
      <c r="C872" s="88"/>
      <c r="D872" s="88"/>
      <c r="E872" s="88"/>
      <c r="F872" s="88"/>
      <c r="G872" s="88"/>
      <c r="H872" s="88"/>
      <c r="I872" s="88"/>
      <c r="J872" s="88"/>
      <c r="K872" s="88"/>
      <c r="L872" s="88"/>
      <c r="M872" s="88"/>
      <c r="N872" s="88"/>
      <c r="O872" s="88"/>
      <c r="P872" s="88"/>
      <c r="Q872" s="88"/>
      <c r="R872" s="88"/>
      <c r="S872" s="88"/>
      <c r="T872" s="88"/>
      <c r="U872" s="88"/>
      <c r="V872" s="88"/>
      <c r="W872" s="88"/>
      <c r="X872" s="88"/>
      <c r="Y872" s="88"/>
      <c r="Z872" s="88"/>
    </row>
    <row r="873" spans="1:26" ht="18" customHeight="1">
      <c r="A873" s="88"/>
      <c r="B873" s="88"/>
      <c r="C873" s="88"/>
      <c r="D873" s="88"/>
      <c r="E873" s="88"/>
      <c r="F873" s="88"/>
      <c r="G873" s="88"/>
      <c r="H873" s="88"/>
      <c r="I873" s="88"/>
      <c r="J873" s="88"/>
      <c r="K873" s="88"/>
      <c r="L873" s="88"/>
      <c r="M873" s="88"/>
      <c r="N873" s="88"/>
      <c r="O873" s="88"/>
      <c r="P873" s="88"/>
      <c r="Q873" s="88"/>
      <c r="R873" s="88"/>
      <c r="S873" s="88"/>
      <c r="T873" s="88"/>
      <c r="U873" s="88"/>
      <c r="V873" s="88"/>
      <c r="W873" s="88"/>
      <c r="X873" s="88"/>
      <c r="Y873" s="88"/>
      <c r="Z873" s="88"/>
    </row>
    <row r="874" spans="1:26" ht="18" customHeight="1">
      <c r="A874" s="88"/>
      <c r="B874" s="88"/>
      <c r="C874" s="88"/>
      <c r="D874" s="88"/>
      <c r="E874" s="88"/>
      <c r="F874" s="88"/>
      <c r="G874" s="88"/>
      <c r="H874" s="88"/>
      <c r="I874" s="88"/>
      <c r="J874" s="88"/>
      <c r="K874" s="88"/>
      <c r="L874" s="88"/>
      <c r="M874" s="88"/>
      <c r="N874" s="88"/>
      <c r="O874" s="88"/>
      <c r="P874" s="88"/>
      <c r="Q874" s="88"/>
      <c r="R874" s="88"/>
      <c r="S874" s="88"/>
      <c r="T874" s="88"/>
      <c r="U874" s="88"/>
      <c r="V874" s="88"/>
      <c r="W874" s="88"/>
      <c r="X874" s="88"/>
      <c r="Y874" s="88"/>
      <c r="Z874" s="88"/>
    </row>
    <row r="875" spans="1:26" ht="18" customHeight="1">
      <c r="A875" s="88"/>
      <c r="B875" s="88"/>
      <c r="C875" s="88"/>
      <c r="D875" s="88"/>
      <c r="E875" s="88"/>
      <c r="F875" s="88"/>
      <c r="G875" s="88"/>
      <c r="H875" s="88"/>
      <c r="I875" s="88"/>
      <c r="J875" s="88"/>
      <c r="K875" s="88"/>
      <c r="L875" s="88"/>
      <c r="M875" s="88"/>
      <c r="N875" s="88"/>
      <c r="O875" s="88"/>
      <c r="P875" s="88"/>
      <c r="Q875" s="88"/>
      <c r="R875" s="88"/>
      <c r="S875" s="88"/>
      <c r="T875" s="88"/>
      <c r="U875" s="88"/>
      <c r="V875" s="88"/>
      <c r="W875" s="88"/>
      <c r="X875" s="88"/>
      <c r="Y875" s="88"/>
      <c r="Z875" s="88"/>
    </row>
    <row r="876" spans="1:26" ht="18" customHeight="1">
      <c r="A876" s="88"/>
      <c r="B876" s="88"/>
      <c r="C876" s="88"/>
      <c r="D876" s="88"/>
      <c r="E876" s="88"/>
      <c r="F876" s="88"/>
      <c r="G876" s="88"/>
      <c r="H876" s="88"/>
      <c r="I876" s="88"/>
      <c r="J876" s="88"/>
      <c r="K876" s="88"/>
      <c r="L876" s="88"/>
      <c r="M876" s="88"/>
      <c r="N876" s="88"/>
      <c r="O876" s="88"/>
      <c r="P876" s="88"/>
      <c r="Q876" s="88"/>
      <c r="R876" s="88"/>
      <c r="S876" s="88"/>
      <c r="T876" s="88"/>
      <c r="U876" s="88"/>
      <c r="V876" s="88"/>
      <c r="W876" s="88"/>
      <c r="X876" s="88"/>
      <c r="Y876" s="88"/>
      <c r="Z876" s="88"/>
    </row>
    <row r="877" spans="1:26" ht="18" customHeight="1">
      <c r="A877" s="88"/>
      <c r="B877" s="88"/>
      <c r="C877" s="88"/>
      <c r="D877" s="88"/>
      <c r="E877" s="88"/>
      <c r="F877" s="88"/>
      <c r="G877" s="88"/>
      <c r="H877" s="88"/>
      <c r="I877" s="88"/>
      <c r="J877" s="88"/>
      <c r="K877" s="88"/>
      <c r="L877" s="88"/>
      <c r="M877" s="88"/>
      <c r="N877" s="88"/>
      <c r="O877" s="88"/>
      <c r="P877" s="88"/>
      <c r="Q877" s="88"/>
      <c r="R877" s="88"/>
      <c r="S877" s="88"/>
      <c r="T877" s="88"/>
      <c r="U877" s="88"/>
      <c r="V877" s="88"/>
      <c r="W877" s="88"/>
      <c r="X877" s="88"/>
      <c r="Y877" s="88"/>
      <c r="Z877" s="88"/>
    </row>
    <row r="878" spans="1:26" ht="18" customHeight="1">
      <c r="A878" s="88"/>
      <c r="B878" s="88"/>
      <c r="C878" s="88"/>
      <c r="D878" s="88"/>
      <c r="E878" s="88"/>
      <c r="F878" s="88"/>
      <c r="G878" s="88"/>
      <c r="H878" s="88"/>
      <c r="I878" s="88"/>
      <c r="J878" s="88"/>
      <c r="K878" s="88"/>
      <c r="L878" s="88"/>
      <c r="M878" s="88"/>
      <c r="N878" s="88"/>
      <c r="O878" s="88"/>
      <c r="P878" s="88"/>
      <c r="Q878" s="88"/>
      <c r="R878" s="88"/>
      <c r="S878" s="88"/>
      <c r="T878" s="88"/>
      <c r="U878" s="88"/>
      <c r="V878" s="88"/>
      <c r="W878" s="88"/>
      <c r="X878" s="88"/>
      <c r="Y878" s="88"/>
      <c r="Z878" s="88"/>
    </row>
    <row r="879" spans="1:26" ht="18" customHeight="1">
      <c r="A879" s="88"/>
      <c r="B879" s="88"/>
      <c r="C879" s="88"/>
      <c r="D879" s="88"/>
      <c r="E879" s="88"/>
      <c r="F879" s="88"/>
      <c r="G879" s="88"/>
      <c r="H879" s="88"/>
      <c r="I879" s="88"/>
      <c r="J879" s="88"/>
      <c r="K879" s="88"/>
      <c r="L879" s="88"/>
      <c r="M879" s="88"/>
      <c r="N879" s="88"/>
      <c r="O879" s="88"/>
      <c r="P879" s="88"/>
      <c r="Q879" s="88"/>
      <c r="R879" s="88"/>
      <c r="S879" s="88"/>
      <c r="T879" s="88"/>
      <c r="U879" s="88"/>
      <c r="V879" s="88"/>
      <c r="W879" s="88"/>
      <c r="X879" s="88"/>
      <c r="Y879" s="88"/>
      <c r="Z879" s="88"/>
    </row>
    <row r="880" spans="1:26" ht="18" customHeight="1">
      <c r="A880" s="88"/>
      <c r="B880" s="88"/>
      <c r="C880" s="88"/>
      <c r="D880" s="88"/>
      <c r="E880" s="88"/>
      <c r="F880" s="88"/>
      <c r="G880" s="88"/>
      <c r="H880" s="88"/>
      <c r="I880" s="88"/>
      <c r="J880" s="88"/>
      <c r="K880" s="88"/>
      <c r="L880" s="88"/>
      <c r="M880" s="88"/>
      <c r="N880" s="88"/>
      <c r="O880" s="88"/>
      <c r="P880" s="88"/>
      <c r="Q880" s="88"/>
      <c r="R880" s="88"/>
      <c r="S880" s="88"/>
      <c r="T880" s="88"/>
      <c r="U880" s="88"/>
      <c r="V880" s="88"/>
      <c r="W880" s="88"/>
      <c r="X880" s="88"/>
      <c r="Y880" s="88"/>
      <c r="Z880" s="88"/>
    </row>
    <row r="881" spans="1:26" ht="18" customHeight="1">
      <c r="A881" s="88"/>
      <c r="B881" s="88"/>
      <c r="C881" s="88"/>
      <c r="D881" s="88"/>
      <c r="E881" s="88"/>
      <c r="F881" s="88"/>
      <c r="G881" s="88"/>
      <c r="H881" s="88"/>
      <c r="I881" s="88"/>
      <c r="J881" s="88"/>
      <c r="K881" s="88"/>
      <c r="L881" s="88"/>
      <c r="M881" s="88"/>
      <c r="N881" s="88"/>
      <c r="O881" s="88"/>
      <c r="P881" s="88"/>
      <c r="Q881" s="88"/>
      <c r="R881" s="88"/>
      <c r="S881" s="88"/>
      <c r="T881" s="88"/>
      <c r="U881" s="88"/>
      <c r="V881" s="88"/>
      <c r="W881" s="88"/>
      <c r="X881" s="88"/>
      <c r="Y881" s="88"/>
      <c r="Z881" s="88"/>
    </row>
    <row r="882" spans="1:26" ht="18" customHeight="1">
      <c r="A882" s="88"/>
      <c r="B882" s="88"/>
      <c r="C882" s="88"/>
      <c r="D882" s="88"/>
      <c r="E882" s="88"/>
      <c r="F882" s="88"/>
      <c r="G882" s="88"/>
      <c r="H882" s="88"/>
      <c r="I882" s="88"/>
      <c r="J882" s="88"/>
      <c r="K882" s="88"/>
      <c r="L882" s="88"/>
      <c r="M882" s="88"/>
      <c r="N882" s="88"/>
      <c r="O882" s="88"/>
      <c r="P882" s="88"/>
      <c r="Q882" s="88"/>
      <c r="R882" s="88"/>
      <c r="S882" s="88"/>
      <c r="T882" s="88"/>
      <c r="U882" s="88"/>
      <c r="V882" s="88"/>
      <c r="W882" s="88"/>
      <c r="X882" s="88"/>
      <c r="Y882" s="88"/>
      <c r="Z882" s="88"/>
    </row>
    <row r="883" spans="1:26" ht="18" customHeight="1">
      <c r="A883" s="88"/>
      <c r="B883" s="88"/>
      <c r="C883" s="88"/>
      <c r="D883" s="88"/>
      <c r="E883" s="88"/>
      <c r="F883" s="88"/>
      <c r="G883" s="88"/>
      <c r="H883" s="88"/>
      <c r="I883" s="88"/>
      <c r="J883" s="88"/>
      <c r="K883" s="88"/>
      <c r="L883" s="88"/>
      <c r="M883" s="88"/>
      <c r="N883" s="88"/>
      <c r="O883" s="88"/>
      <c r="P883" s="88"/>
      <c r="Q883" s="88"/>
      <c r="R883" s="88"/>
      <c r="S883" s="88"/>
      <c r="T883" s="88"/>
      <c r="U883" s="88"/>
      <c r="V883" s="88"/>
      <c r="W883" s="88"/>
      <c r="X883" s="88"/>
      <c r="Y883" s="88"/>
      <c r="Z883" s="88"/>
    </row>
    <row r="884" spans="1:26" ht="18" customHeight="1">
      <c r="A884" s="88"/>
      <c r="B884" s="88"/>
      <c r="C884" s="88"/>
      <c r="D884" s="88"/>
      <c r="E884" s="88"/>
      <c r="F884" s="88"/>
      <c r="G884" s="88"/>
      <c r="H884" s="88"/>
      <c r="I884" s="88"/>
      <c r="J884" s="88"/>
      <c r="K884" s="88"/>
      <c r="L884" s="88"/>
      <c r="M884" s="88"/>
      <c r="N884" s="88"/>
      <c r="O884" s="88"/>
      <c r="P884" s="88"/>
      <c r="Q884" s="88"/>
      <c r="R884" s="88"/>
      <c r="S884" s="88"/>
      <c r="T884" s="88"/>
      <c r="U884" s="88"/>
      <c r="V884" s="88"/>
      <c r="W884" s="88"/>
      <c r="X884" s="88"/>
      <c r="Y884" s="88"/>
      <c r="Z884" s="88"/>
    </row>
    <row r="885" spans="1:26" ht="18" customHeight="1">
      <c r="A885" s="88"/>
      <c r="B885" s="88"/>
      <c r="C885" s="88"/>
      <c r="D885" s="88"/>
      <c r="E885" s="88"/>
      <c r="F885" s="88"/>
      <c r="G885" s="88"/>
      <c r="H885" s="88"/>
      <c r="I885" s="88"/>
      <c r="J885" s="88"/>
      <c r="K885" s="88"/>
      <c r="L885" s="88"/>
      <c r="M885" s="88"/>
      <c r="N885" s="88"/>
      <c r="O885" s="88"/>
      <c r="P885" s="88"/>
      <c r="Q885" s="88"/>
      <c r="R885" s="88"/>
      <c r="S885" s="88"/>
      <c r="T885" s="88"/>
      <c r="U885" s="88"/>
      <c r="V885" s="88"/>
      <c r="W885" s="88"/>
      <c r="X885" s="88"/>
      <c r="Y885" s="88"/>
      <c r="Z885" s="88"/>
    </row>
    <row r="886" spans="1:26" ht="18" customHeight="1">
      <c r="A886" s="88"/>
      <c r="B886" s="88"/>
      <c r="C886" s="88"/>
      <c r="D886" s="88"/>
      <c r="E886" s="88"/>
      <c r="F886" s="88"/>
      <c r="G886" s="88"/>
      <c r="H886" s="88"/>
      <c r="I886" s="88"/>
      <c r="J886" s="88"/>
      <c r="K886" s="88"/>
      <c r="L886" s="88"/>
      <c r="M886" s="88"/>
      <c r="N886" s="88"/>
      <c r="O886" s="88"/>
      <c r="P886" s="88"/>
      <c r="Q886" s="88"/>
      <c r="R886" s="88"/>
      <c r="S886" s="88"/>
      <c r="T886" s="88"/>
      <c r="U886" s="88"/>
      <c r="V886" s="88"/>
      <c r="W886" s="88"/>
      <c r="X886" s="88"/>
      <c r="Y886" s="88"/>
      <c r="Z886" s="88"/>
    </row>
    <row r="887" spans="1:26" ht="18" customHeight="1">
      <c r="A887" s="88"/>
      <c r="B887" s="88"/>
      <c r="C887" s="88"/>
      <c r="D887" s="88"/>
      <c r="E887" s="88"/>
      <c r="F887" s="88"/>
      <c r="G887" s="88"/>
      <c r="H887" s="88"/>
      <c r="I887" s="88"/>
      <c r="J887" s="88"/>
      <c r="K887" s="88"/>
      <c r="L887" s="88"/>
      <c r="M887" s="88"/>
      <c r="N887" s="88"/>
      <c r="O887" s="88"/>
      <c r="P887" s="88"/>
      <c r="Q887" s="88"/>
      <c r="R887" s="88"/>
      <c r="S887" s="88"/>
      <c r="T887" s="88"/>
      <c r="U887" s="88"/>
      <c r="V887" s="88"/>
      <c r="W887" s="88"/>
      <c r="X887" s="88"/>
      <c r="Y887" s="88"/>
      <c r="Z887" s="88"/>
    </row>
    <row r="888" spans="1:26" ht="18" customHeight="1">
      <c r="A888" s="88"/>
      <c r="B888" s="88"/>
      <c r="C888" s="88"/>
      <c r="D888" s="88"/>
      <c r="E888" s="88"/>
      <c r="F888" s="88"/>
      <c r="G888" s="88"/>
      <c r="H888" s="88"/>
      <c r="I888" s="88"/>
      <c r="J888" s="88"/>
      <c r="K888" s="88"/>
      <c r="L888" s="88"/>
      <c r="M888" s="88"/>
      <c r="N888" s="88"/>
      <c r="O888" s="88"/>
      <c r="P888" s="88"/>
      <c r="Q888" s="88"/>
      <c r="R888" s="88"/>
      <c r="S888" s="88"/>
      <c r="T888" s="88"/>
      <c r="U888" s="88"/>
      <c r="V888" s="88"/>
      <c r="W888" s="88"/>
      <c r="X888" s="88"/>
      <c r="Y888" s="88"/>
      <c r="Z888" s="88"/>
    </row>
    <row r="889" spans="1:26" ht="18" customHeight="1">
      <c r="A889" s="88"/>
      <c r="B889" s="88"/>
      <c r="C889" s="88"/>
      <c r="D889" s="88"/>
      <c r="E889" s="88"/>
      <c r="F889" s="88"/>
      <c r="G889" s="88"/>
      <c r="H889" s="88"/>
      <c r="I889" s="88"/>
      <c r="J889" s="88"/>
      <c r="K889" s="88"/>
      <c r="L889" s="88"/>
      <c r="M889" s="88"/>
      <c r="N889" s="88"/>
      <c r="O889" s="88"/>
      <c r="P889" s="88"/>
      <c r="Q889" s="88"/>
      <c r="R889" s="88"/>
      <c r="S889" s="88"/>
      <c r="T889" s="88"/>
      <c r="U889" s="88"/>
      <c r="V889" s="88"/>
      <c r="W889" s="88"/>
      <c r="X889" s="88"/>
      <c r="Y889" s="88"/>
      <c r="Z889" s="88"/>
    </row>
    <row r="890" spans="1:26" ht="18" customHeight="1">
      <c r="A890" s="88"/>
      <c r="B890" s="88"/>
      <c r="C890" s="88"/>
      <c r="D890" s="88"/>
      <c r="E890" s="88"/>
      <c r="F890" s="88"/>
      <c r="G890" s="88"/>
      <c r="H890" s="88"/>
      <c r="I890" s="88"/>
      <c r="J890" s="88"/>
      <c r="K890" s="88"/>
      <c r="L890" s="88"/>
      <c r="M890" s="88"/>
      <c r="N890" s="88"/>
      <c r="O890" s="88"/>
      <c r="P890" s="88"/>
      <c r="Q890" s="88"/>
      <c r="R890" s="88"/>
      <c r="S890" s="88"/>
      <c r="T890" s="88"/>
      <c r="U890" s="88"/>
      <c r="V890" s="88"/>
      <c r="W890" s="88"/>
      <c r="X890" s="88"/>
      <c r="Y890" s="88"/>
      <c r="Z890" s="88"/>
    </row>
    <row r="891" spans="1:26" ht="18" customHeight="1">
      <c r="A891" s="88"/>
      <c r="B891" s="88"/>
      <c r="C891" s="88"/>
      <c r="D891" s="88"/>
      <c r="E891" s="88"/>
      <c r="F891" s="88"/>
      <c r="G891" s="88"/>
      <c r="H891" s="88"/>
      <c r="I891" s="88"/>
      <c r="J891" s="88"/>
      <c r="K891" s="88"/>
      <c r="L891" s="88"/>
      <c r="M891" s="88"/>
      <c r="N891" s="88"/>
      <c r="O891" s="88"/>
      <c r="P891" s="88"/>
      <c r="Q891" s="88"/>
      <c r="R891" s="88"/>
      <c r="S891" s="88"/>
      <c r="T891" s="88"/>
      <c r="U891" s="88"/>
      <c r="V891" s="88"/>
      <c r="W891" s="88"/>
      <c r="X891" s="88"/>
      <c r="Y891" s="88"/>
      <c r="Z891" s="88"/>
    </row>
    <row r="892" spans="1:26" ht="18" customHeight="1">
      <c r="A892" s="88"/>
      <c r="B892" s="88"/>
      <c r="C892" s="88"/>
      <c r="D892" s="88"/>
      <c r="E892" s="88"/>
      <c r="F892" s="88"/>
      <c r="G892" s="88"/>
      <c r="H892" s="88"/>
      <c r="I892" s="88"/>
      <c r="J892" s="88"/>
      <c r="K892" s="88"/>
      <c r="L892" s="88"/>
      <c r="M892" s="88"/>
      <c r="N892" s="88"/>
      <c r="O892" s="88"/>
      <c r="P892" s="88"/>
      <c r="Q892" s="88"/>
      <c r="R892" s="88"/>
      <c r="S892" s="88"/>
      <c r="T892" s="88"/>
      <c r="U892" s="88"/>
      <c r="V892" s="88"/>
      <c r="W892" s="88"/>
      <c r="X892" s="88"/>
      <c r="Y892" s="88"/>
      <c r="Z892" s="88"/>
    </row>
    <row r="893" spans="1:26" ht="18" customHeight="1">
      <c r="A893" s="88"/>
      <c r="B893" s="88"/>
      <c r="C893" s="88"/>
      <c r="D893" s="88"/>
      <c r="E893" s="88"/>
      <c r="F893" s="88"/>
      <c r="G893" s="88"/>
      <c r="H893" s="88"/>
      <c r="I893" s="88"/>
      <c r="J893" s="88"/>
      <c r="K893" s="88"/>
      <c r="L893" s="88"/>
      <c r="M893" s="88"/>
      <c r="N893" s="88"/>
      <c r="O893" s="88"/>
      <c r="P893" s="88"/>
      <c r="Q893" s="88"/>
      <c r="R893" s="88"/>
      <c r="S893" s="88"/>
      <c r="T893" s="88"/>
      <c r="U893" s="88"/>
      <c r="V893" s="88"/>
      <c r="W893" s="88"/>
      <c r="X893" s="88"/>
      <c r="Y893" s="88"/>
      <c r="Z893" s="88"/>
    </row>
    <row r="894" spans="1:26" ht="18" customHeight="1">
      <c r="A894" s="88"/>
      <c r="B894" s="88"/>
      <c r="C894" s="88"/>
      <c r="D894" s="88"/>
      <c r="E894" s="88"/>
      <c r="F894" s="88"/>
      <c r="G894" s="88"/>
      <c r="H894" s="88"/>
      <c r="I894" s="88"/>
      <c r="J894" s="88"/>
      <c r="K894" s="88"/>
      <c r="L894" s="88"/>
      <c r="M894" s="88"/>
      <c r="N894" s="88"/>
      <c r="O894" s="88"/>
      <c r="P894" s="88"/>
      <c r="Q894" s="88"/>
      <c r="R894" s="88"/>
      <c r="S894" s="88"/>
      <c r="T894" s="88"/>
      <c r="U894" s="88"/>
      <c r="V894" s="88"/>
      <c r="W894" s="88"/>
      <c r="X894" s="88"/>
      <c r="Y894" s="88"/>
      <c r="Z894" s="88"/>
    </row>
    <row r="895" spans="1:26" ht="18" customHeight="1">
      <c r="A895" s="88"/>
      <c r="B895" s="88"/>
      <c r="C895" s="88"/>
      <c r="D895" s="88"/>
      <c r="E895" s="88"/>
      <c r="F895" s="88"/>
      <c r="G895" s="88"/>
      <c r="H895" s="88"/>
      <c r="I895" s="88"/>
      <c r="J895" s="88"/>
      <c r="K895" s="88"/>
      <c r="L895" s="88"/>
      <c r="M895" s="88"/>
      <c r="N895" s="88"/>
      <c r="O895" s="88"/>
      <c r="P895" s="88"/>
      <c r="Q895" s="88"/>
      <c r="R895" s="88"/>
      <c r="S895" s="88"/>
      <c r="T895" s="88"/>
      <c r="U895" s="88"/>
      <c r="V895" s="88"/>
      <c r="W895" s="88"/>
      <c r="X895" s="88"/>
      <c r="Y895" s="88"/>
      <c r="Z895" s="88"/>
    </row>
    <row r="896" spans="1:26" ht="18" customHeight="1">
      <c r="A896" s="88"/>
      <c r="B896" s="88"/>
      <c r="C896" s="88"/>
      <c r="D896" s="88"/>
      <c r="E896" s="88"/>
      <c r="F896" s="88"/>
      <c r="G896" s="88"/>
      <c r="H896" s="88"/>
      <c r="I896" s="88"/>
      <c r="J896" s="88"/>
      <c r="K896" s="88"/>
      <c r="L896" s="88"/>
      <c r="M896" s="88"/>
      <c r="N896" s="88"/>
      <c r="O896" s="88"/>
      <c r="P896" s="88"/>
      <c r="Q896" s="88"/>
      <c r="R896" s="88"/>
      <c r="S896" s="88"/>
      <c r="T896" s="88"/>
      <c r="U896" s="88"/>
      <c r="V896" s="88"/>
      <c r="W896" s="88"/>
      <c r="X896" s="88"/>
      <c r="Y896" s="88"/>
      <c r="Z896" s="88"/>
    </row>
    <row r="897" spans="1:26" ht="18" customHeight="1">
      <c r="A897" s="88"/>
      <c r="B897" s="88"/>
      <c r="C897" s="88"/>
      <c r="D897" s="88"/>
      <c r="E897" s="88"/>
      <c r="F897" s="88"/>
      <c r="G897" s="88"/>
      <c r="H897" s="88"/>
      <c r="I897" s="88"/>
      <c r="J897" s="88"/>
      <c r="K897" s="88"/>
      <c r="L897" s="88"/>
      <c r="M897" s="88"/>
      <c r="N897" s="88"/>
      <c r="O897" s="88"/>
      <c r="P897" s="88"/>
      <c r="Q897" s="88"/>
      <c r="R897" s="88"/>
      <c r="S897" s="88"/>
      <c r="T897" s="88"/>
      <c r="U897" s="88"/>
      <c r="V897" s="88"/>
      <c r="W897" s="88"/>
      <c r="X897" s="88"/>
      <c r="Y897" s="88"/>
      <c r="Z897" s="88"/>
    </row>
    <row r="898" spans="1:26" ht="18" customHeight="1">
      <c r="A898" s="88"/>
      <c r="B898" s="88"/>
      <c r="C898" s="88"/>
      <c r="D898" s="88"/>
      <c r="E898" s="88"/>
      <c r="F898" s="88"/>
      <c r="G898" s="88"/>
      <c r="H898" s="88"/>
      <c r="I898" s="88"/>
      <c r="J898" s="88"/>
      <c r="K898" s="88"/>
      <c r="L898" s="88"/>
      <c r="M898" s="88"/>
      <c r="N898" s="88"/>
      <c r="O898" s="88"/>
      <c r="P898" s="88"/>
      <c r="Q898" s="88"/>
      <c r="R898" s="88"/>
      <c r="S898" s="88"/>
      <c r="T898" s="88"/>
      <c r="U898" s="88"/>
      <c r="V898" s="88"/>
      <c r="W898" s="88"/>
      <c r="X898" s="88"/>
      <c r="Y898" s="88"/>
      <c r="Z898" s="88"/>
    </row>
    <row r="899" spans="1:26" ht="18" customHeight="1">
      <c r="A899" s="88"/>
      <c r="B899" s="88"/>
      <c r="C899" s="88"/>
      <c r="D899" s="88"/>
      <c r="E899" s="88"/>
      <c r="F899" s="88"/>
      <c r="G899" s="88"/>
      <c r="H899" s="88"/>
      <c r="I899" s="88"/>
      <c r="J899" s="88"/>
      <c r="K899" s="88"/>
      <c r="L899" s="88"/>
      <c r="M899" s="88"/>
      <c r="N899" s="88"/>
      <c r="O899" s="88"/>
      <c r="P899" s="88"/>
      <c r="Q899" s="88"/>
      <c r="R899" s="88"/>
      <c r="S899" s="88"/>
      <c r="T899" s="88"/>
      <c r="U899" s="88"/>
      <c r="V899" s="88"/>
      <c r="W899" s="88"/>
      <c r="X899" s="88"/>
      <c r="Y899" s="88"/>
      <c r="Z899" s="88"/>
    </row>
    <row r="900" spans="1:26" ht="18" customHeight="1">
      <c r="A900" s="88"/>
      <c r="B900" s="88"/>
      <c r="C900" s="88"/>
      <c r="D900" s="88"/>
      <c r="E900" s="88"/>
      <c r="F900" s="88"/>
      <c r="G900" s="88"/>
      <c r="H900" s="88"/>
      <c r="I900" s="88"/>
      <c r="J900" s="88"/>
      <c r="K900" s="88"/>
      <c r="L900" s="88"/>
      <c r="M900" s="88"/>
      <c r="N900" s="88"/>
      <c r="O900" s="88"/>
      <c r="P900" s="88"/>
      <c r="Q900" s="88"/>
      <c r="R900" s="88"/>
      <c r="S900" s="88"/>
      <c r="T900" s="88"/>
      <c r="U900" s="88"/>
      <c r="V900" s="88"/>
      <c r="W900" s="88"/>
      <c r="X900" s="88"/>
      <c r="Y900" s="88"/>
      <c r="Z900" s="88"/>
    </row>
    <row r="901" spans="1:26" ht="18" customHeight="1">
      <c r="A901" s="88"/>
      <c r="B901" s="88"/>
      <c r="C901" s="88"/>
      <c r="D901" s="88"/>
      <c r="E901" s="88"/>
      <c r="F901" s="88"/>
      <c r="G901" s="88"/>
      <c r="H901" s="88"/>
      <c r="I901" s="88"/>
      <c r="J901" s="88"/>
      <c r="K901" s="88"/>
      <c r="L901" s="88"/>
      <c r="M901" s="88"/>
      <c r="N901" s="88"/>
      <c r="O901" s="88"/>
      <c r="P901" s="88"/>
      <c r="Q901" s="88"/>
      <c r="R901" s="88"/>
      <c r="S901" s="88"/>
      <c r="T901" s="88"/>
      <c r="U901" s="88"/>
      <c r="V901" s="88"/>
      <c r="W901" s="88"/>
      <c r="X901" s="88"/>
      <c r="Y901" s="88"/>
      <c r="Z901" s="88"/>
    </row>
    <row r="902" spans="1:26" ht="18" customHeight="1">
      <c r="A902" s="88"/>
      <c r="B902" s="88"/>
      <c r="C902" s="88"/>
      <c r="D902" s="88"/>
      <c r="E902" s="88"/>
      <c r="F902" s="88"/>
      <c r="G902" s="88"/>
      <c r="H902" s="88"/>
      <c r="I902" s="88"/>
      <c r="J902" s="88"/>
      <c r="K902" s="88"/>
      <c r="L902" s="88"/>
      <c r="M902" s="88"/>
      <c r="N902" s="88"/>
      <c r="O902" s="88"/>
      <c r="P902" s="88"/>
      <c r="Q902" s="88"/>
      <c r="R902" s="88"/>
      <c r="S902" s="88"/>
      <c r="T902" s="88"/>
      <c r="U902" s="88"/>
      <c r="V902" s="88"/>
      <c r="W902" s="88"/>
      <c r="X902" s="88"/>
      <c r="Y902" s="88"/>
      <c r="Z902" s="88"/>
    </row>
    <row r="903" spans="1:26" ht="18" customHeight="1">
      <c r="A903" s="88"/>
      <c r="B903" s="88"/>
      <c r="C903" s="88"/>
      <c r="D903" s="88"/>
      <c r="E903" s="88"/>
      <c r="F903" s="88"/>
      <c r="G903" s="88"/>
      <c r="H903" s="88"/>
      <c r="I903" s="88"/>
      <c r="J903" s="88"/>
      <c r="K903" s="88"/>
      <c r="L903" s="88"/>
      <c r="M903" s="88"/>
      <c r="N903" s="88"/>
      <c r="O903" s="88"/>
      <c r="P903" s="88"/>
      <c r="Q903" s="88"/>
      <c r="R903" s="88"/>
      <c r="S903" s="88"/>
      <c r="T903" s="88"/>
      <c r="U903" s="88"/>
      <c r="V903" s="88"/>
      <c r="W903" s="88"/>
      <c r="X903" s="88"/>
      <c r="Y903" s="88"/>
      <c r="Z903" s="88"/>
    </row>
    <row r="904" spans="1:26" ht="18" customHeight="1">
      <c r="A904" s="88"/>
      <c r="B904" s="88"/>
      <c r="C904" s="88"/>
      <c r="D904" s="88"/>
      <c r="E904" s="88"/>
      <c r="F904" s="88"/>
      <c r="G904" s="88"/>
      <c r="H904" s="88"/>
      <c r="I904" s="88"/>
      <c r="J904" s="88"/>
      <c r="K904" s="88"/>
      <c r="L904" s="88"/>
      <c r="M904" s="88"/>
      <c r="N904" s="88"/>
      <c r="O904" s="88"/>
      <c r="P904" s="88"/>
      <c r="Q904" s="88"/>
      <c r="R904" s="88"/>
      <c r="S904" s="88"/>
      <c r="T904" s="88"/>
      <c r="U904" s="88"/>
      <c r="V904" s="88"/>
      <c r="W904" s="88"/>
      <c r="X904" s="88"/>
      <c r="Y904" s="88"/>
      <c r="Z904" s="88"/>
    </row>
    <row r="905" spans="1:26" ht="18" customHeight="1">
      <c r="A905" s="88"/>
      <c r="B905" s="88"/>
      <c r="C905" s="88"/>
      <c r="D905" s="88"/>
      <c r="E905" s="88"/>
      <c r="F905" s="88"/>
      <c r="G905" s="88"/>
      <c r="H905" s="88"/>
      <c r="I905" s="88"/>
      <c r="J905" s="88"/>
      <c r="K905" s="88"/>
      <c r="L905" s="88"/>
      <c r="M905" s="88"/>
      <c r="N905" s="88"/>
      <c r="O905" s="88"/>
      <c r="P905" s="88"/>
      <c r="Q905" s="88"/>
      <c r="R905" s="88"/>
      <c r="S905" s="88"/>
      <c r="T905" s="88"/>
      <c r="U905" s="88"/>
      <c r="V905" s="88"/>
      <c r="W905" s="88"/>
      <c r="X905" s="88"/>
      <c r="Y905" s="88"/>
      <c r="Z905" s="88"/>
    </row>
    <row r="906" spans="1:26" ht="18" customHeight="1">
      <c r="A906" s="88"/>
      <c r="B906" s="88"/>
      <c r="C906" s="88"/>
      <c r="D906" s="88"/>
      <c r="E906" s="88"/>
      <c r="F906" s="88"/>
      <c r="G906" s="88"/>
      <c r="H906" s="88"/>
      <c r="I906" s="88"/>
      <c r="J906" s="88"/>
      <c r="K906" s="88"/>
      <c r="L906" s="88"/>
      <c r="M906" s="88"/>
      <c r="N906" s="88"/>
      <c r="O906" s="88"/>
      <c r="P906" s="88"/>
      <c r="Q906" s="88"/>
      <c r="R906" s="88"/>
      <c r="S906" s="88"/>
      <c r="T906" s="88"/>
      <c r="U906" s="88"/>
      <c r="V906" s="88"/>
      <c r="W906" s="88"/>
      <c r="X906" s="88"/>
      <c r="Y906" s="88"/>
      <c r="Z906" s="88"/>
    </row>
    <row r="907" spans="1:26" ht="18" customHeight="1">
      <c r="A907" s="88"/>
      <c r="B907" s="88"/>
      <c r="C907" s="88"/>
      <c r="D907" s="88"/>
      <c r="E907" s="88"/>
      <c r="F907" s="88"/>
      <c r="G907" s="88"/>
      <c r="H907" s="88"/>
      <c r="I907" s="88"/>
      <c r="J907" s="88"/>
      <c r="K907" s="88"/>
      <c r="L907" s="88"/>
      <c r="M907" s="88"/>
      <c r="N907" s="88"/>
      <c r="O907" s="88"/>
      <c r="P907" s="88"/>
      <c r="Q907" s="88"/>
      <c r="R907" s="88"/>
      <c r="S907" s="88"/>
      <c r="T907" s="88"/>
      <c r="U907" s="88"/>
      <c r="V907" s="88"/>
      <c r="W907" s="88"/>
      <c r="X907" s="88"/>
      <c r="Y907" s="88"/>
      <c r="Z907" s="88"/>
    </row>
    <row r="908" spans="1:26" ht="18" customHeight="1">
      <c r="A908" s="88"/>
      <c r="B908" s="88"/>
      <c r="C908" s="88"/>
      <c r="D908" s="88"/>
      <c r="E908" s="88"/>
      <c r="F908" s="88"/>
      <c r="G908" s="88"/>
      <c r="H908" s="88"/>
      <c r="I908" s="88"/>
      <c r="J908" s="88"/>
      <c r="K908" s="88"/>
      <c r="L908" s="88"/>
      <c r="M908" s="88"/>
      <c r="N908" s="88"/>
      <c r="O908" s="88"/>
      <c r="P908" s="88"/>
      <c r="Q908" s="88"/>
      <c r="R908" s="88"/>
      <c r="S908" s="88"/>
      <c r="T908" s="88"/>
      <c r="U908" s="88"/>
      <c r="V908" s="88"/>
      <c r="W908" s="88"/>
      <c r="X908" s="88"/>
      <c r="Y908" s="88"/>
      <c r="Z908" s="88"/>
    </row>
    <row r="909" spans="1:26" ht="18" customHeight="1">
      <c r="A909" s="88"/>
      <c r="B909" s="88"/>
      <c r="C909" s="88"/>
      <c r="D909" s="88"/>
      <c r="E909" s="88"/>
      <c r="F909" s="88"/>
      <c r="G909" s="88"/>
      <c r="H909" s="88"/>
      <c r="I909" s="88"/>
      <c r="J909" s="88"/>
      <c r="K909" s="88"/>
      <c r="L909" s="88"/>
      <c r="M909" s="88"/>
      <c r="N909" s="88"/>
      <c r="O909" s="88"/>
      <c r="P909" s="88"/>
      <c r="Q909" s="88"/>
      <c r="R909" s="88"/>
      <c r="S909" s="88"/>
      <c r="T909" s="88"/>
      <c r="U909" s="88"/>
      <c r="V909" s="88"/>
      <c r="W909" s="88"/>
      <c r="X909" s="88"/>
      <c r="Y909" s="88"/>
      <c r="Z909" s="88"/>
    </row>
    <row r="910" spans="1:26" ht="18" customHeight="1">
      <c r="A910" s="88"/>
      <c r="B910" s="88"/>
      <c r="C910" s="88"/>
      <c r="D910" s="88"/>
      <c r="E910" s="88"/>
      <c r="F910" s="88"/>
      <c r="G910" s="88"/>
      <c r="H910" s="88"/>
      <c r="I910" s="88"/>
      <c r="J910" s="88"/>
      <c r="K910" s="88"/>
      <c r="L910" s="88"/>
      <c r="M910" s="88"/>
      <c r="N910" s="88"/>
      <c r="O910" s="88"/>
      <c r="P910" s="88"/>
      <c r="Q910" s="88"/>
      <c r="R910" s="88"/>
      <c r="S910" s="88"/>
      <c r="T910" s="88"/>
      <c r="U910" s="88"/>
      <c r="V910" s="88"/>
      <c r="W910" s="88"/>
      <c r="X910" s="88"/>
      <c r="Y910" s="88"/>
      <c r="Z910" s="88"/>
    </row>
    <row r="911" spans="1:26" ht="18" customHeight="1">
      <c r="A911" s="88"/>
      <c r="B911" s="88"/>
      <c r="C911" s="88"/>
      <c r="D911" s="88"/>
      <c r="E911" s="88"/>
      <c r="F911" s="88"/>
      <c r="G911" s="88"/>
      <c r="H911" s="88"/>
      <c r="I911" s="88"/>
      <c r="J911" s="88"/>
      <c r="K911" s="88"/>
      <c r="L911" s="88"/>
      <c r="M911" s="88"/>
      <c r="N911" s="88"/>
      <c r="O911" s="88"/>
      <c r="P911" s="88"/>
      <c r="Q911" s="88"/>
      <c r="R911" s="88"/>
      <c r="S911" s="88"/>
      <c r="T911" s="88"/>
      <c r="U911" s="88"/>
      <c r="V911" s="88"/>
      <c r="W911" s="88"/>
      <c r="X911" s="88"/>
      <c r="Y911" s="88"/>
      <c r="Z911" s="88"/>
    </row>
    <row r="912" spans="1:26" ht="18" customHeight="1">
      <c r="A912" s="88"/>
      <c r="B912" s="88"/>
      <c r="C912" s="88"/>
      <c r="D912" s="88"/>
      <c r="E912" s="88"/>
      <c r="F912" s="88"/>
      <c r="G912" s="88"/>
      <c r="H912" s="88"/>
      <c r="I912" s="88"/>
      <c r="J912" s="88"/>
      <c r="K912" s="88"/>
      <c r="L912" s="88"/>
      <c r="M912" s="88"/>
      <c r="N912" s="88"/>
      <c r="O912" s="88"/>
      <c r="P912" s="88"/>
      <c r="Q912" s="88"/>
      <c r="R912" s="88"/>
      <c r="S912" s="88"/>
      <c r="T912" s="88"/>
      <c r="U912" s="88"/>
      <c r="V912" s="88"/>
      <c r="W912" s="88"/>
      <c r="X912" s="88"/>
      <c r="Y912" s="88"/>
      <c r="Z912" s="88"/>
    </row>
    <row r="913" spans="1:26" ht="18" customHeight="1">
      <c r="A913" s="88"/>
      <c r="B913" s="88"/>
      <c r="C913" s="88"/>
      <c r="D913" s="88"/>
      <c r="E913" s="88"/>
      <c r="F913" s="88"/>
      <c r="G913" s="88"/>
      <c r="H913" s="88"/>
      <c r="I913" s="88"/>
      <c r="J913" s="88"/>
      <c r="K913" s="88"/>
      <c r="L913" s="88"/>
      <c r="M913" s="88"/>
      <c r="N913" s="88"/>
      <c r="O913" s="88"/>
      <c r="P913" s="88"/>
      <c r="Q913" s="88"/>
      <c r="R913" s="88"/>
      <c r="S913" s="88"/>
      <c r="T913" s="88"/>
      <c r="U913" s="88"/>
      <c r="V913" s="88"/>
      <c r="W913" s="88"/>
      <c r="X913" s="88"/>
      <c r="Y913" s="88"/>
      <c r="Z913" s="88"/>
    </row>
    <row r="914" spans="1:26" ht="18" customHeight="1">
      <c r="A914" s="88"/>
      <c r="B914" s="88"/>
      <c r="C914" s="88"/>
      <c r="D914" s="88"/>
      <c r="E914" s="88"/>
      <c r="F914" s="88"/>
      <c r="G914" s="88"/>
      <c r="H914" s="88"/>
      <c r="I914" s="88"/>
      <c r="J914" s="88"/>
      <c r="K914" s="88"/>
      <c r="L914" s="88"/>
      <c r="M914" s="88"/>
      <c r="N914" s="88"/>
      <c r="O914" s="88"/>
      <c r="P914" s="88"/>
      <c r="Q914" s="88"/>
      <c r="R914" s="88"/>
      <c r="S914" s="88"/>
      <c r="T914" s="88"/>
      <c r="U914" s="88"/>
      <c r="V914" s="88"/>
      <c r="W914" s="88"/>
      <c r="X914" s="88"/>
      <c r="Y914" s="88"/>
      <c r="Z914" s="88"/>
    </row>
    <row r="915" spans="1:26" ht="18" customHeight="1">
      <c r="A915" s="88"/>
      <c r="B915" s="88"/>
      <c r="C915" s="88"/>
      <c r="D915" s="88"/>
      <c r="E915" s="88"/>
      <c r="F915" s="88"/>
      <c r="G915" s="88"/>
      <c r="H915" s="88"/>
      <c r="I915" s="88"/>
      <c r="J915" s="88"/>
      <c r="K915" s="88"/>
      <c r="L915" s="88"/>
      <c r="M915" s="88"/>
      <c r="N915" s="88"/>
      <c r="O915" s="88"/>
      <c r="P915" s="88"/>
      <c r="Q915" s="88"/>
      <c r="R915" s="88"/>
      <c r="S915" s="88"/>
      <c r="T915" s="88"/>
      <c r="U915" s="88"/>
      <c r="V915" s="88"/>
      <c r="W915" s="88"/>
      <c r="X915" s="88"/>
      <c r="Y915" s="88"/>
      <c r="Z915" s="88"/>
    </row>
    <row r="916" spans="1:26" ht="18" customHeight="1">
      <c r="A916" s="88"/>
      <c r="B916" s="88"/>
      <c r="C916" s="88"/>
      <c r="D916" s="88"/>
      <c r="E916" s="88"/>
      <c r="F916" s="88"/>
      <c r="G916" s="88"/>
      <c r="H916" s="88"/>
      <c r="I916" s="88"/>
      <c r="J916" s="88"/>
      <c r="K916" s="88"/>
      <c r="L916" s="88"/>
      <c r="M916" s="88"/>
      <c r="N916" s="88"/>
      <c r="O916" s="88"/>
      <c r="P916" s="88"/>
      <c r="Q916" s="88"/>
      <c r="R916" s="88"/>
      <c r="S916" s="88"/>
      <c r="T916" s="88"/>
      <c r="U916" s="88"/>
      <c r="V916" s="88"/>
      <c r="W916" s="88"/>
      <c r="X916" s="88"/>
      <c r="Y916" s="88"/>
      <c r="Z916" s="88"/>
    </row>
    <row r="917" spans="1:26" ht="18" customHeight="1">
      <c r="A917" s="88"/>
      <c r="B917" s="88"/>
      <c r="C917" s="88"/>
      <c r="D917" s="88"/>
      <c r="E917" s="88"/>
      <c r="F917" s="88"/>
      <c r="G917" s="88"/>
      <c r="H917" s="88"/>
      <c r="I917" s="88"/>
      <c r="J917" s="88"/>
      <c r="K917" s="88"/>
      <c r="L917" s="88"/>
      <c r="M917" s="88"/>
      <c r="N917" s="88"/>
      <c r="O917" s="88"/>
      <c r="P917" s="88"/>
      <c r="Q917" s="88"/>
      <c r="R917" s="88"/>
      <c r="S917" s="88"/>
      <c r="T917" s="88"/>
      <c r="U917" s="88"/>
      <c r="V917" s="88"/>
      <c r="W917" s="88"/>
      <c r="X917" s="88"/>
      <c r="Y917" s="88"/>
      <c r="Z917" s="88"/>
    </row>
    <row r="918" spans="1:26" ht="18" customHeight="1">
      <c r="A918" s="88"/>
      <c r="B918" s="88"/>
      <c r="C918" s="88"/>
      <c r="D918" s="88"/>
      <c r="E918" s="88"/>
      <c r="F918" s="88"/>
      <c r="G918" s="88"/>
      <c r="H918" s="88"/>
      <c r="I918" s="88"/>
      <c r="J918" s="88"/>
      <c r="K918" s="88"/>
      <c r="L918" s="88"/>
      <c r="M918" s="88"/>
      <c r="N918" s="88"/>
      <c r="O918" s="88"/>
      <c r="P918" s="88"/>
      <c r="Q918" s="88"/>
      <c r="R918" s="88"/>
      <c r="S918" s="88"/>
      <c r="T918" s="88"/>
      <c r="U918" s="88"/>
      <c r="V918" s="88"/>
      <c r="W918" s="88"/>
      <c r="X918" s="88"/>
      <c r="Y918" s="88"/>
      <c r="Z918" s="88"/>
    </row>
    <row r="919" spans="1:26" ht="18" customHeight="1">
      <c r="A919" s="88"/>
      <c r="B919" s="88"/>
      <c r="C919" s="88"/>
      <c r="D919" s="88"/>
      <c r="E919" s="88"/>
      <c r="F919" s="88"/>
      <c r="G919" s="88"/>
      <c r="H919" s="88"/>
      <c r="I919" s="88"/>
      <c r="J919" s="88"/>
      <c r="K919" s="88"/>
      <c r="L919" s="88"/>
      <c r="M919" s="88"/>
      <c r="N919" s="88"/>
      <c r="O919" s="88"/>
      <c r="P919" s="88"/>
      <c r="Q919" s="88"/>
      <c r="R919" s="88"/>
      <c r="S919" s="88"/>
      <c r="T919" s="88"/>
      <c r="U919" s="88"/>
      <c r="V919" s="88"/>
      <c r="W919" s="88"/>
      <c r="X919" s="88"/>
      <c r="Y919" s="88"/>
      <c r="Z919" s="88"/>
    </row>
    <row r="920" spans="1:26" ht="18" customHeight="1">
      <c r="A920" s="88"/>
      <c r="B920" s="88"/>
      <c r="C920" s="88"/>
      <c r="D920" s="88"/>
      <c r="E920" s="88"/>
      <c r="F920" s="88"/>
      <c r="G920" s="88"/>
      <c r="H920" s="88"/>
      <c r="I920" s="88"/>
      <c r="J920" s="88"/>
      <c r="K920" s="88"/>
      <c r="L920" s="88"/>
      <c r="M920" s="88"/>
      <c r="N920" s="88"/>
      <c r="O920" s="88"/>
      <c r="P920" s="88"/>
      <c r="Q920" s="88"/>
      <c r="R920" s="88"/>
      <c r="S920" s="88"/>
      <c r="T920" s="88"/>
      <c r="U920" s="88"/>
      <c r="V920" s="88"/>
      <c r="W920" s="88"/>
      <c r="X920" s="88"/>
      <c r="Y920" s="88"/>
      <c r="Z920" s="88"/>
    </row>
    <row r="921" spans="1:26" ht="18" customHeight="1">
      <c r="A921" s="88"/>
      <c r="B921" s="88"/>
      <c r="C921" s="88"/>
      <c r="D921" s="88"/>
      <c r="E921" s="88"/>
      <c r="F921" s="88"/>
      <c r="G921" s="88"/>
      <c r="H921" s="88"/>
      <c r="I921" s="88"/>
      <c r="J921" s="88"/>
      <c r="K921" s="88"/>
      <c r="L921" s="88"/>
      <c r="M921" s="88"/>
      <c r="N921" s="88"/>
      <c r="O921" s="88"/>
      <c r="P921" s="88"/>
      <c r="Q921" s="88"/>
      <c r="R921" s="88"/>
      <c r="S921" s="88"/>
      <c r="T921" s="88"/>
      <c r="U921" s="88"/>
      <c r="V921" s="88"/>
      <c r="W921" s="88"/>
      <c r="X921" s="88"/>
      <c r="Y921" s="88"/>
      <c r="Z921" s="88"/>
    </row>
    <row r="922" spans="1:26" ht="18" customHeight="1">
      <c r="A922" s="88"/>
      <c r="B922" s="88"/>
      <c r="C922" s="88"/>
      <c r="D922" s="88"/>
      <c r="E922" s="88"/>
      <c r="F922" s="88"/>
      <c r="G922" s="88"/>
      <c r="H922" s="88"/>
      <c r="I922" s="88"/>
      <c r="J922" s="88"/>
      <c r="K922" s="88"/>
      <c r="L922" s="88"/>
      <c r="M922" s="88"/>
      <c r="N922" s="88"/>
      <c r="O922" s="88"/>
      <c r="P922" s="88"/>
      <c r="Q922" s="88"/>
      <c r="R922" s="88"/>
      <c r="S922" s="88"/>
      <c r="T922" s="88"/>
      <c r="U922" s="88"/>
      <c r="V922" s="88"/>
      <c r="W922" s="88"/>
      <c r="X922" s="88"/>
      <c r="Y922" s="88"/>
      <c r="Z922" s="88"/>
    </row>
    <row r="923" spans="1:26" ht="18" customHeight="1">
      <c r="A923" s="88"/>
      <c r="B923" s="88"/>
      <c r="C923" s="88"/>
      <c r="D923" s="88"/>
      <c r="E923" s="88"/>
      <c r="F923" s="88"/>
      <c r="G923" s="88"/>
      <c r="H923" s="88"/>
      <c r="I923" s="88"/>
      <c r="J923" s="88"/>
      <c r="K923" s="88"/>
      <c r="L923" s="88"/>
      <c r="M923" s="88"/>
      <c r="N923" s="88"/>
      <c r="O923" s="88"/>
      <c r="P923" s="88"/>
      <c r="Q923" s="88"/>
      <c r="R923" s="88"/>
      <c r="S923" s="88"/>
      <c r="T923" s="88"/>
      <c r="U923" s="88"/>
      <c r="V923" s="88"/>
      <c r="W923" s="88"/>
      <c r="X923" s="88"/>
      <c r="Y923" s="88"/>
      <c r="Z923" s="88"/>
    </row>
    <row r="924" spans="1:26" ht="18" customHeight="1">
      <c r="A924" s="88"/>
      <c r="B924" s="88"/>
      <c r="C924" s="88"/>
      <c r="D924" s="88"/>
      <c r="E924" s="88"/>
      <c r="F924" s="88"/>
      <c r="G924" s="88"/>
      <c r="H924" s="88"/>
      <c r="I924" s="88"/>
      <c r="J924" s="88"/>
      <c r="K924" s="88"/>
      <c r="L924" s="88"/>
      <c r="M924" s="88"/>
      <c r="N924" s="88"/>
      <c r="O924" s="88"/>
      <c r="P924" s="88"/>
      <c r="Q924" s="88"/>
      <c r="R924" s="88"/>
      <c r="S924" s="88"/>
      <c r="T924" s="88"/>
      <c r="U924" s="88"/>
      <c r="V924" s="88"/>
      <c r="W924" s="88"/>
      <c r="X924" s="88"/>
      <c r="Y924" s="88"/>
      <c r="Z924" s="88"/>
    </row>
    <row r="925" spans="1:26" ht="18" customHeight="1">
      <c r="A925" s="88"/>
      <c r="B925" s="88"/>
      <c r="C925" s="88"/>
      <c r="D925" s="88"/>
      <c r="E925" s="88"/>
      <c r="F925" s="88"/>
      <c r="G925" s="88"/>
      <c r="H925" s="88"/>
      <c r="I925" s="88"/>
      <c r="J925" s="88"/>
      <c r="K925" s="88"/>
      <c r="L925" s="88"/>
      <c r="M925" s="88"/>
      <c r="N925" s="88"/>
      <c r="O925" s="88"/>
      <c r="P925" s="88"/>
      <c r="Q925" s="88"/>
      <c r="R925" s="88"/>
      <c r="S925" s="88"/>
      <c r="T925" s="88"/>
      <c r="U925" s="88"/>
      <c r="V925" s="88"/>
      <c r="W925" s="88"/>
      <c r="X925" s="88"/>
      <c r="Y925" s="88"/>
      <c r="Z925" s="88"/>
    </row>
    <row r="926" spans="1:26" ht="18" customHeight="1">
      <c r="A926" s="88"/>
      <c r="B926" s="88"/>
      <c r="C926" s="88"/>
      <c r="D926" s="88"/>
      <c r="E926" s="88"/>
      <c r="F926" s="88"/>
      <c r="G926" s="88"/>
      <c r="H926" s="88"/>
      <c r="I926" s="88"/>
      <c r="J926" s="88"/>
      <c r="K926" s="88"/>
      <c r="L926" s="88"/>
      <c r="M926" s="88"/>
      <c r="N926" s="88"/>
      <c r="O926" s="88"/>
      <c r="P926" s="88"/>
      <c r="Q926" s="88"/>
      <c r="R926" s="88"/>
      <c r="S926" s="88"/>
      <c r="T926" s="88"/>
      <c r="U926" s="88"/>
      <c r="V926" s="88"/>
      <c r="W926" s="88"/>
      <c r="X926" s="88"/>
      <c r="Y926" s="88"/>
      <c r="Z926" s="88"/>
    </row>
    <row r="927" spans="1:26" ht="18" customHeight="1">
      <c r="A927" s="88"/>
      <c r="B927" s="88"/>
      <c r="C927" s="88"/>
      <c r="D927" s="88"/>
      <c r="E927" s="88"/>
      <c r="F927" s="88"/>
      <c r="G927" s="88"/>
      <c r="H927" s="88"/>
      <c r="I927" s="88"/>
      <c r="J927" s="88"/>
      <c r="K927" s="88"/>
      <c r="L927" s="88"/>
      <c r="M927" s="88"/>
      <c r="N927" s="88"/>
      <c r="O927" s="88"/>
      <c r="P927" s="88"/>
      <c r="Q927" s="88"/>
      <c r="R927" s="88"/>
      <c r="S927" s="88"/>
      <c r="T927" s="88"/>
      <c r="U927" s="88"/>
      <c r="V927" s="88"/>
      <c r="W927" s="88"/>
      <c r="X927" s="88"/>
      <c r="Y927" s="88"/>
      <c r="Z927" s="88"/>
    </row>
    <row r="928" spans="1:26" ht="18" customHeight="1">
      <c r="A928" s="88"/>
      <c r="B928" s="88"/>
      <c r="C928" s="88"/>
      <c r="D928" s="88"/>
      <c r="E928" s="88"/>
      <c r="F928" s="88"/>
      <c r="G928" s="88"/>
      <c r="H928" s="88"/>
      <c r="I928" s="88"/>
      <c r="J928" s="88"/>
      <c r="K928" s="88"/>
      <c r="L928" s="88"/>
      <c r="M928" s="88"/>
      <c r="N928" s="88"/>
      <c r="O928" s="88"/>
      <c r="P928" s="88"/>
      <c r="Q928" s="88"/>
      <c r="R928" s="88"/>
      <c r="S928" s="88"/>
      <c r="T928" s="88"/>
      <c r="U928" s="88"/>
      <c r="V928" s="88"/>
      <c r="W928" s="88"/>
      <c r="X928" s="88"/>
      <c r="Y928" s="88"/>
      <c r="Z928" s="88"/>
    </row>
    <row r="929" spans="1:26" ht="18" customHeight="1">
      <c r="A929" s="88"/>
      <c r="B929" s="88"/>
      <c r="C929" s="88"/>
      <c r="D929" s="88"/>
      <c r="E929" s="88"/>
      <c r="F929" s="88"/>
      <c r="G929" s="88"/>
      <c r="H929" s="88"/>
      <c r="I929" s="88"/>
      <c r="J929" s="88"/>
      <c r="K929" s="88"/>
      <c r="L929" s="88"/>
      <c r="M929" s="88"/>
      <c r="N929" s="88"/>
      <c r="O929" s="88"/>
      <c r="P929" s="88"/>
      <c r="Q929" s="88"/>
      <c r="R929" s="88"/>
      <c r="S929" s="88"/>
      <c r="T929" s="88"/>
      <c r="U929" s="88"/>
      <c r="V929" s="88"/>
      <c r="W929" s="88"/>
      <c r="X929" s="88"/>
      <c r="Y929" s="88"/>
      <c r="Z929" s="88"/>
    </row>
    <row r="930" spans="1:26" ht="18" customHeight="1">
      <c r="A930" s="88"/>
      <c r="B930" s="88"/>
      <c r="C930" s="88"/>
      <c r="D930" s="88"/>
      <c r="E930" s="88"/>
      <c r="F930" s="88"/>
      <c r="G930" s="88"/>
      <c r="H930" s="88"/>
      <c r="I930" s="88"/>
      <c r="J930" s="88"/>
      <c r="K930" s="88"/>
      <c r="L930" s="88"/>
      <c r="M930" s="88"/>
      <c r="N930" s="88"/>
      <c r="O930" s="88"/>
      <c r="P930" s="88"/>
      <c r="Q930" s="88"/>
      <c r="R930" s="88"/>
      <c r="S930" s="88"/>
      <c r="T930" s="88"/>
      <c r="U930" s="88"/>
      <c r="V930" s="88"/>
      <c r="W930" s="88"/>
      <c r="X930" s="88"/>
      <c r="Y930" s="88"/>
      <c r="Z930" s="88"/>
    </row>
    <row r="931" spans="1:26" ht="18" customHeight="1">
      <c r="A931" s="88"/>
      <c r="B931" s="88"/>
      <c r="C931" s="88"/>
      <c r="D931" s="88"/>
      <c r="E931" s="88"/>
      <c r="F931" s="88"/>
      <c r="G931" s="88"/>
      <c r="H931" s="88"/>
      <c r="I931" s="88"/>
      <c r="J931" s="88"/>
      <c r="K931" s="88"/>
      <c r="L931" s="88"/>
      <c r="M931" s="88"/>
      <c r="N931" s="88"/>
      <c r="O931" s="88"/>
      <c r="P931" s="88"/>
      <c r="Q931" s="88"/>
      <c r="R931" s="88"/>
      <c r="S931" s="88"/>
      <c r="T931" s="88"/>
      <c r="U931" s="88"/>
      <c r="V931" s="88"/>
      <c r="W931" s="88"/>
      <c r="X931" s="88"/>
      <c r="Y931" s="88"/>
      <c r="Z931" s="88"/>
    </row>
    <row r="932" spans="1:26" ht="18" customHeight="1">
      <c r="A932" s="88"/>
      <c r="B932" s="88"/>
      <c r="C932" s="88"/>
      <c r="D932" s="88"/>
      <c r="E932" s="88"/>
      <c r="F932" s="88"/>
      <c r="G932" s="88"/>
      <c r="H932" s="88"/>
      <c r="I932" s="88"/>
      <c r="J932" s="88"/>
      <c r="K932" s="88"/>
      <c r="L932" s="88"/>
      <c r="M932" s="88"/>
      <c r="N932" s="88"/>
      <c r="O932" s="88"/>
      <c r="P932" s="88"/>
      <c r="Q932" s="88"/>
      <c r="R932" s="88"/>
      <c r="S932" s="88"/>
      <c r="T932" s="88"/>
      <c r="U932" s="88"/>
      <c r="V932" s="88"/>
      <c r="W932" s="88"/>
      <c r="X932" s="88"/>
      <c r="Y932" s="88"/>
      <c r="Z932" s="88"/>
    </row>
    <row r="933" spans="1:26" ht="18" customHeight="1">
      <c r="A933" s="88"/>
      <c r="B933" s="88"/>
      <c r="C933" s="88"/>
      <c r="D933" s="88"/>
      <c r="E933" s="88"/>
      <c r="F933" s="88"/>
      <c r="G933" s="88"/>
      <c r="H933" s="88"/>
      <c r="I933" s="88"/>
      <c r="J933" s="88"/>
      <c r="K933" s="88"/>
      <c r="L933" s="88"/>
      <c r="M933" s="88"/>
      <c r="N933" s="88"/>
      <c r="O933" s="88"/>
      <c r="P933" s="88"/>
      <c r="Q933" s="88"/>
      <c r="R933" s="88"/>
      <c r="S933" s="88"/>
      <c r="T933" s="88"/>
      <c r="U933" s="88"/>
      <c r="V933" s="88"/>
      <c r="W933" s="88"/>
      <c r="X933" s="88"/>
      <c r="Y933" s="88"/>
      <c r="Z933" s="88"/>
    </row>
    <row r="934" spans="1:26" ht="18" customHeight="1">
      <c r="A934" s="88"/>
      <c r="B934" s="88"/>
      <c r="C934" s="88"/>
      <c r="D934" s="88"/>
      <c r="E934" s="88"/>
      <c r="F934" s="88"/>
      <c r="G934" s="88"/>
      <c r="H934" s="88"/>
      <c r="I934" s="88"/>
      <c r="J934" s="88"/>
      <c r="K934" s="88"/>
      <c r="L934" s="88"/>
      <c r="M934" s="88"/>
      <c r="N934" s="88"/>
      <c r="O934" s="88"/>
      <c r="P934" s="88"/>
      <c r="Q934" s="88"/>
      <c r="R934" s="88"/>
      <c r="S934" s="88"/>
      <c r="T934" s="88"/>
      <c r="U934" s="88"/>
      <c r="V934" s="88"/>
      <c r="W934" s="88"/>
      <c r="X934" s="88"/>
      <c r="Y934" s="88"/>
      <c r="Z934" s="88"/>
    </row>
    <row r="935" spans="1:26" ht="18" customHeight="1">
      <c r="A935" s="88"/>
      <c r="B935" s="88"/>
      <c r="C935" s="88"/>
      <c r="D935" s="88"/>
      <c r="E935" s="88"/>
      <c r="F935" s="88"/>
      <c r="G935" s="88"/>
      <c r="H935" s="88"/>
      <c r="I935" s="88"/>
      <c r="J935" s="88"/>
      <c r="K935" s="88"/>
      <c r="L935" s="88"/>
      <c r="M935" s="88"/>
      <c r="N935" s="88"/>
      <c r="O935" s="88"/>
      <c r="P935" s="88"/>
      <c r="Q935" s="88"/>
      <c r="R935" s="88"/>
      <c r="S935" s="88"/>
      <c r="T935" s="88"/>
      <c r="U935" s="88"/>
      <c r="V935" s="88"/>
      <c r="W935" s="88"/>
      <c r="X935" s="88"/>
      <c r="Y935" s="88"/>
      <c r="Z935" s="88"/>
    </row>
    <row r="936" spans="1:26" ht="18" customHeight="1">
      <c r="A936" s="88"/>
      <c r="B936" s="88"/>
      <c r="C936" s="88"/>
      <c r="D936" s="88"/>
      <c r="E936" s="88"/>
      <c r="F936" s="88"/>
      <c r="G936" s="88"/>
      <c r="H936" s="88"/>
      <c r="I936" s="88"/>
      <c r="J936" s="88"/>
      <c r="K936" s="88"/>
      <c r="L936" s="88"/>
      <c r="M936" s="88"/>
      <c r="N936" s="88"/>
      <c r="O936" s="88"/>
      <c r="P936" s="88"/>
      <c r="Q936" s="88"/>
      <c r="R936" s="88"/>
      <c r="S936" s="88"/>
      <c r="T936" s="88"/>
      <c r="U936" s="88"/>
      <c r="V936" s="88"/>
      <c r="W936" s="88"/>
      <c r="X936" s="88"/>
      <c r="Y936" s="88"/>
      <c r="Z936" s="88"/>
    </row>
    <row r="937" spans="1:26" ht="18" customHeight="1">
      <c r="A937" s="88"/>
      <c r="B937" s="88"/>
      <c r="C937" s="88"/>
      <c r="D937" s="88"/>
      <c r="E937" s="88"/>
      <c r="F937" s="88"/>
      <c r="G937" s="88"/>
      <c r="H937" s="88"/>
      <c r="I937" s="88"/>
      <c r="J937" s="88"/>
      <c r="K937" s="88"/>
      <c r="L937" s="88"/>
      <c r="M937" s="88"/>
      <c r="N937" s="88"/>
      <c r="O937" s="88"/>
      <c r="P937" s="88"/>
      <c r="Q937" s="88"/>
      <c r="R937" s="88"/>
      <c r="S937" s="88"/>
      <c r="T937" s="88"/>
      <c r="U937" s="88"/>
      <c r="V937" s="88"/>
      <c r="W937" s="88"/>
      <c r="X937" s="88"/>
      <c r="Y937" s="88"/>
      <c r="Z937" s="88"/>
    </row>
    <row r="938" spans="1:26" ht="18" customHeight="1">
      <c r="A938" s="88"/>
      <c r="B938" s="88"/>
      <c r="C938" s="88"/>
      <c r="D938" s="88"/>
      <c r="E938" s="88"/>
      <c r="F938" s="88"/>
      <c r="G938" s="88"/>
      <c r="H938" s="88"/>
      <c r="I938" s="88"/>
      <c r="J938" s="88"/>
      <c r="K938" s="88"/>
      <c r="L938" s="88"/>
      <c r="M938" s="88"/>
      <c r="N938" s="88"/>
      <c r="O938" s="88"/>
      <c r="P938" s="88"/>
      <c r="Q938" s="88"/>
      <c r="R938" s="88"/>
      <c r="S938" s="88"/>
      <c r="T938" s="88"/>
      <c r="U938" s="88"/>
      <c r="V938" s="88"/>
      <c r="W938" s="88"/>
      <c r="X938" s="88"/>
      <c r="Y938" s="88"/>
      <c r="Z938" s="88"/>
    </row>
    <row r="939" spans="1:26" ht="18" customHeight="1">
      <c r="A939" s="88"/>
      <c r="B939" s="88"/>
      <c r="C939" s="88"/>
      <c r="D939" s="88"/>
      <c r="E939" s="88"/>
      <c r="F939" s="88"/>
      <c r="G939" s="88"/>
      <c r="H939" s="88"/>
      <c r="I939" s="88"/>
      <c r="J939" s="88"/>
      <c r="K939" s="88"/>
      <c r="L939" s="88"/>
      <c r="M939" s="88"/>
      <c r="N939" s="88"/>
      <c r="O939" s="88"/>
      <c r="P939" s="88"/>
      <c r="Q939" s="88"/>
      <c r="R939" s="88"/>
      <c r="S939" s="88"/>
      <c r="T939" s="88"/>
      <c r="U939" s="88"/>
      <c r="V939" s="88"/>
      <c r="W939" s="88"/>
      <c r="X939" s="88"/>
      <c r="Y939" s="88"/>
      <c r="Z939" s="88"/>
    </row>
    <row r="940" spans="1:26" ht="18" customHeight="1">
      <c r="A940" s="88"/>
      <c r="B940" s="88"/>
      <c r="C940" s="88"/>
      <c r="D940" s="88"/>
      <c r="E940" s="88"/>
      <c r="F940" s="88"/>
      <c r="G940" s="88"/>
      <c r="H940" s="88"/>
      <c r="I940" s="88"/>
      <c r="J940" s="88"/>
      <c r="K940" s="88"/>
      <c r="L940" s="88"/>
      <c r="M940" s="88"/>
      <c r="N940" s="88"/>
      <c r="O940" s="88"/>
      <c r="P940" s="88"/>
      <c r="Q940" s="88"/>
      <c r="R940" s="88"/>
      <c r="S940" s="88"/>
      <c r="T940" s="88"/>
      <c r="U940" s="88"/>
      <c r="V940" s="88"/>
      <c r="W940" s="88"/>
      <c r="X940" s="88"/>
      <c r="Y940" s="88"/>
      <c r="Z940" s="88"/>
    </row>
    <row r="941" spans="1:26" ht="18" customHeight="1">
      <c r="A941" s="88"/>
      <c r="B941" s="88"/>
      <c r="C941" s="88"/>
      <c r="D941" s="88"/>
      <c r="E941" s="88"/>
      <c r="F941" s="88"/>
      <c r="G941" s="88"/>
      <c r="H941" s="88"/>
      <c r="I941" s="88"/>
      <c r="J941" s="88"/>
      <c r="K941" s="88"/>
      <c r="L941" s="88"/>
      <c r="M941" s="88"/>
      <c r="N941" s="88"/>
      <c r="O941" s="88"/>
      <c r="P941" s="88"/>
      <c r="Q941" s="88"/>
      <c r="R941" s="88"/>
      <c r="S941" s="88"/>
      <c r="T941" s="88"/>
      <c r="U941" s="88"/>
      <c r="V941" s="88"/>
      <c r="W941" s="88"/>
      <c r="X941" s="88"/>
      <c r="Y941" s="88"/>
      <c r="Z941" s="88"/>
    </row>
    <row r="942" spans="1:26" ht="18" customHeight="1">
      <c r="A942" s="88"/>
      <c r="B942" s="88"/>
      <c r="C942" s="88"/>
      <c r="D942" s="88"/>
      <c r="E942" s="88"/>
      <c r="F942" s="88"/>
      <c r="G942" s="88"/>
      <c r="H942" s="88"/>
      <c r="I942" s="88"/>
      <c r="J942" s="88"/>
      <c r="K942" s="88"/>
      <c r="L942" s="88"/>
      <c r="M942" s="88"/>
      <c r="N942" s="88"/>
      <c r="O942" s="88"/>
      <c r="P942" s="88"/>
      <c r="Q942" s="88"/>
      <c r="R942" s="88"/>
      <c r="S942" s="88"/>
      <c r="T942" s="88"/>
      <c r="U942" s="88"/>
      <c r="V942" s="88"/>
      <c r="W942" s="88"/>
      <c r="X942" s="88"/>
      <c r="Y942" s="88"/>
      <c r="Z942" s="88"/>
    </row>
    <row r="943" spans="1:26" ht="18" customHeight="1">
      <c r="A943" s="88"/>
      <c r="B943" s="88"/>
      <c r="C943" s="88"/>
      <c r="D943" s="88"/>
      <c r="E943" s="88"/>
      <c r="F943" s="88"/>
      <c r="G943" s="88"/>
      <c r="H943" s="88"/>
      <c r="I943" s="88"/>
      <c r="J943" s="88"/>
      <c r="K943" s="88"/>
      <c r="L943" s="88"/>
      <c r="M943" s="88"/>
      <c r="N943" s="88"/>
      <c r="O943" s="88"/>
      <c r="P943" s="88"/>
      <c r="Q943" s="88"/>
      <c r="R943" s="88"/>
      <c r="S943" s="88"/>
      <c r="T943" s="88"/>
      <c r="U943" s="88"/>
      <c r="V943" s="88"/>
      <c r="W943" s="88"/>
      <c r="X943" s="88"/>
      <c r="Y943" s="88"/>
      <c r="Z943" s="88"/>
    </row>
    <row r="944" spans="1:26" ht="18" customHeight="1">
      <c r="A944" s="88"/>
      <c r="B944" s="88"/>
      <c r="C944" s="88"/>
      <c r="D944" s="88"/>
      <c r="E944" s="88"/>
      <c r="F944" s="88"/>
      <c r="G944" s="88"/>
      <c r="H944" s="88"/>
      <c r="I944" s="88"/>
      <c r="J944" s="88"/>
      <c r="K944" s="88"/>
      <c r="L944" s="88"/>
      <c r="M944" s="88"/>
      <c r="N944" s="88"/>
      <c r="O944" s="88"/>
      <c r="P944" s="88"/>
      <c r="Q944" s="88"/>
      <c r="R944" s="88"/>
      <c r="S944" s="88"/>
      <c r="T944" s="88"/>
      <c r="U944" s="88"/>
      <c r="V944" s="88"/>
      <c r="W944" s="88"/>
      <c r="X944" s="88"/>
      <c r="Y944" s="88"/>
      <c r="Z944" s="88"/>
    </row>
    <row r="945" spans="1:26" ht="18" customHeight="1">
      <c r="A945" s="88"/>
      <c r="B945" s="88"/>
      <c r="C945" s="88"/>
      <c r="D945" s="88"/>
      <c r="E945" s="88"/>
      <c r="F945" s="88"/>
      <c r="G945" s="88"/>
      <c r="H945" s="88"/>
      <c r="I945" s="88"/>
      <c r="J945" s="88"/>
      <c r="K945" s="88"/>
      <c r="L945" s="88"/>
      <c r="M945" s="88"/>
      <c r="N945" s="88"/>
      <c r="O945" s="88"/>
      <c r="P945" s="88"/>
      <c r="Q945" s="88"/>
      <c r="R945" s="88"/>
      <c r="S945" s="88"/>
      <c r="T945" s="88"/>
      <c r="U945" s="88"/>
      <c r="V945" s="88"/>
      <c r="W945" s="88"/>
      <c r="X945" s="88"/>
      <c r="Y945" s="88"/>
      <c r="Z945" s="88"/>
    </row>
    <row r="946" spans="1:26" ht="18" customHeight="1">
      <c r="A946" s="88"/>
      <c r="B946" s="88"/>
      <c r="C946" s="88"/>
      <c r="D946" s="88"/>
      <c r="E946" s="88"/>
      <c r="F946" s="88"/>
      <c r="G946" s="88"/>
      <c r="H946" s="88"/>
      <c r="I946" s="88"/>
      <c r="J946" s="88"/>
      <c r="K946" s="88"/>
      <c r="L946" s="88"/>
      <c r="M946" s="88"/>
      <c r="N946" s="88"/>
      <c r="O946" s="88"/>
      <c r="P946" s="88"/>
      <c r="Q946" s="88"/>
      <c r="R946" s="88"/>
      <c r="S946" s="88"/>
      <c r="T946" s="88"/>
      <c r="U946" s="88"/>
      <c r="V946" s="88"/>
      <c r="W946" s="88"/>
      <c r="X946" s="88"/>
      <c r="Y946" s="88"/>
      <c r="Z946" s="88"/>
    </row>
    <row r="947" spans="1:26" ht="18" customHeight="1">
      <c r="A947" s="88"/>
      <c r="B947" s="88"/>
      <c r="C947" s="88"/>
      <c r="D947" s="88"/>
      <c r="E947" s="88"/>
      <c r="F947" s="88"/>
      <c r="G947" s="88"/>
      <c r="H947" s="88"/>
      <c r="I947" s="88"/>
      <c r="J947" s="88"/>
      <c r="K947" s="88"/>
      <c r="L947" s="88"/>
      <c r="M947" s="88"/>
      <c r="N947" s="88"/>
      <c r="O947" s="88"/>
      <c r="P947" s="88"/>
      <c r="Q947" s="88"/>
      <c r="R947" s="88"/>
      <c r="S947" s="88"/>
      <c r="T947" s="88"/>
      <c r="U947" s="88"/>
      <c r="V947" s="88"/>
      <c r="W947" s="88"/>
      <c r="X947" s="88"/>
      <c r="Y947" s="88"/>
      <c r="Z947" s="88"/>
    </row>
    <row r="948" spans="1:26" ht="18" customHeight="1">
      <c r="A948" s="88"/>
      <c r="B948" s="88"/>
      <c r="C948" s="88"/>
      <c r="D948" s="88"/>
      <c r="E948" s="88"/>
      <c r="F948" s="88"/>
      <c r="G948" s="88"/>
      <c r="H948" s="88"/>
      <c r="I948" s="88"/>
      <c r="J948" s="88"/>
      <c r="K948" s="88"/>
      <c r="L948" s="88"/>
      <c r="M948" s="88"/>
      <c r="N948" s="88"/>
      <c r="O948" s="88"/>
      <c r="P948" s="88"/>
      <c r="Q948" s="88"/>
      <c r="R948" s="88"/>
      <c r="S948" s="88"/>
      <c r="T948" s="88"/>
      <c r="U948" s="88"/>
      <c r="V948" s="88"/>
      <c r="W948" s="88"/>
      <c r="X948" s="88"/>
      <c r="Y948" s="88"/>
      <c r="Z948" s="88"/>
    </row>
    <row r="949" spans="1:26" ht="18" customHeight="1">
      <c r="A949" s="88"/>
      <c r="B949" s="88"/>
      <c r="C949" s="88"/>
      <c r="D949" s="88"/>
      <c r="E949" s="88"/>
      <c r="F949" s="88"/>
      <c r="G949" s="88"/>
      <c r="H949" s="88"/>
      <c r="I949" s="88"/>
      <c r="J949" s="88"/>
      <c r="K949" s="88"/>
      <c r="L949" s="88"/>
      <c r="M949" s="88"/>
      <c r="N949" s="88"/>
      <c r="O949" s="88"/>
      <c r="P949" s="88"/>
      <c r="Q949" s="88"/>
      <c r="R949" s="88"/>
      <c r="S949" s="88"/>
      <c r="T949" s="88"/>
      <c r="U949" s="88"/>
      <c r="V949" s="88"/>
      <c r="W949" s="88"/>
      <c r="X949" s="88"/>
      <c r="Y949" s="88"/>
      <c r="Z949" s="88"/>
    </row>
    <row r="950" spans="1:26" ht="18" customHeight="1">
      <c r="A950" s="88"/>
      <c r="B950" s="88"/>
      <c r="C950" s="88"/>
      <c r="D950" s="88"/>
      <c r="E950" s="88"/>
      <c r="F950" s="88"/>
      <c r="G950" s="88"/>
      <c r="H950" s="88"/>
      <c r="I950" s="88"/>
      <c r="J950" s="88"/>
      <c r="K950" s="88"/>
      <c r="L950" s="88"/>
      <c r="M950" s="88"/>
      <c r="N950" s="88"/>
      <c r="O950" s="88"/>
      <c r="P950" s="88"/>
      <c r="Q950" s="88"/>
      <c r="R950" s="88"/>
      <c r="S950" s="88"/>
      <c r="T950" s="88"/>
      <c r="U950" s="88"/>
      <c r="V950" s="88"/>
      <c r="W950" s="88"/>
      <c r="X950" s="88"/>
      <c r="Y950" s="88"/>
      <c r="Z950" s="88"/>
    </row>
    <row r="951" spans="1:26" ht="18" customHeight="1">
      <c r="A951" s="88"/>
      <c r="B951" s="88"/>
      <c r="C951" s="88"/>
      <c r="D951" s="88"/>
      <c r="E951" s="88"/>
      <c r="F951" s="88"/>
      <c r="G951" s="88"/>
      <c r="H951" s="88"/>
      <c r="I951" s="88"/>
      <c r="J951" s="88"/>
      <c r="K951" s="88"/>
      <c r="L951" s="88"/>
      <c r="M951" s="88"/>
      <c r="N951" s="88"/>
      <c r="O951" s="88"/>
      <c r="P951" s="88"/>
      <c r="Q951" s="88"/>
      <c r="R951" s="88"/>
      <c r="S951" s="88"/>
      <c r="T951" s="88"/>
      <c r="U951" s="88"/>
      <c r="V951" s="88"/>
      <c r="W951" s="88"/>
      <c r="X951" s="88"/>
      <c r="Y951" s="88"/>
      <c r="Z951" s="88"/>
    </row>
    <row r="952" spans="1:26" ht="18" customHeight="1">
      <c r="A952" s="88"/>
      <c r="B952" s="88"/>
      <c r="C952" s="88"/>
      <c r="D952" s="88"/>
      <c r="E952" s="88"/>
      <c r="F952" s="88"/>
      <c r="G952" s="88"/>
      <c r="H952" s="88"/>
      <c r="I952" s="88"/>
      <c r="J952" s="88"/>
      <c r="K952" s="88"/>
      <c r="L952" s="88"/>
      <c r="M952" s="88"/>
      <c r="N952" s="88"/>
      <c r="O952" s="88"/>
      <c r="P952" s="88"/>
      <c r="Q952" s="88"/>
      <c r="R952" s="88"/>
      <c r="S952" s="88"/>
      <c r="T952" s="88"/>
      <c r="U952" s="88"/>
      <c r="V952" s="88"/>
      <c r="W952" s="88"/>
      <c r="X952" s="88"/>
      <c r="Y952" s="88"/>
      <c r="Z952" s="88"/>
    </row>
    <row r="953" spans="1:26" ht="18" customHeight="1">
      <c r="A953" s="88"/>
      <c r="B953" s="88"/>
      <c r="C953" s="88"/>
      <c r="D953" s="88"/>
      <c r="E953" s="88"/>
      <c r="F953" s="88"/>
      <c r="G953" s="88"/>
      <c r="H953" s="88"/>
      <c r="I953" s="88"/>
      <c r="J953" s="88"/>
      <c r="K953" s="88"/>
      <c r="L953" s="88"/>
      <c r="M953" s="88"/>
      <c r="N953" s="88"/>
      <c r="O953" s="88"/>
      <c r="P953" s="88"/>
      <c r="Q953" s="88"/>
      <c r="R953" s="88"/>
      <c r="S953" s="88"/>
      <c r="T953" s="88"/>
      <c r="U953" s="88"/>
      <c r="V953" s="88"/>
      <c r="W953" s="88"/>
      <c r="X953" s="88"/>
      <c r="Y953" s="88"/>
      <c r="Z953" s="88"/>
    </row>
    <row r="954" spans="1:26" ht="18" customHeight="1">
      <c r="A954" s="88"/>
      <c r="B954" s="88"/>
      <c r="C954" s="88"/>
      <c r="D954" s="88"/>
      <c r="E954" s="88"/>
      <c r="F954" s="88"/>
      <c r="G954" s="88"/>
      <c r="H954" s="88"/>
      <c r="I954" s="88"/>
      <c r="J954" s="88"/>
      <c r="K954" s="88"/>
      <c r="L954" s="88"/>
      <c r="M954" s="88"/>
      <c r="N954" s="88"/>
      <c r="O954" s="88"/>
      <c r="P954" s="88"/>
      <c r="Q954" s="88"/>
      <c r="R954" s="88"/>
      <c r="S954" s="88"/>
      <c r="T954" s="88"/>
      <c r="U954" s="88"/>
      <c r="V954" s="88"/>
      <c r="W954" s="88"/>
      <c r="X954" s="88"/>
      <c r="Y954" s="88"/>
      <c r="Z954" s="88"/>
    </row>
    <row r="955" spans="1:26" ht="18" customHeight="1">
      <c r="A955" s="88"/>
      <c r="B955" s="88"/>
      <c r="C955" s="88"/>
      <c r="D955" s="88"/>
      <c r="E955" s="88"/>
      <c r="F955" s="88"/>
      <c r="G955" s="88"/>
      <c r="H955" s="88"/>
      <c r="I955" s="88"/>
      <c r="J955" s="88"/>
      <c r="K955" s="88"/>
      <c r="L955" s="88"/>
      <c r="M955" s="88"/>
      <c r="N955" s="88"/>
      <c r="O955" s="88"/>
      <c r="P955" s="88"/>
      <c r="Q955" s="88"/>
      <c r="R955" s="88"/>
      <c r="S955" s="88"/>
      <c r="T955" s="88"/>
      <c r="U955" s="88"/>
      <c r="V955" s="88"/>
      <c r="W955" s="88"/>
      <c r="X955" s="88"/>
      <c r="Y955" s="88"/>
      <c r="Z955" s="88"/>
    </row>
    <row r="956" spans="1:26" ht="18" customHeight="1">
      <c r="A956" s="88"/>
      <c r="B956" s="88"/>
      <c r="C956" s="88"/>
      <c r="D956" s="88"/>
      <c r="E956" s="88"/>
      <c r="F956" s="88"/>
      <c r="G956" s="88"/>
      <c r="H956" s="88"/>
      <c r="I956" s="88"/>
      <c r="J956" s="88"/>
      <c r="K956" s="88"/>
      <c r="L956" s="88"/>
      <c r="M956" s="88"/>
      <c r="N956" s="88"/>
      <c r="O956" s="88"/>
      <c r="P956" s="88"/>
      <c r="Q956" s="88"/>
      <c r="R956" s="88"/>
      <c r="S956" s="88"/>
      <c r="T956" s="88"/>
      <c r="U956" s="88"/>
      <c r="V956" s="88"/>
      <c r="W956" s="88"/>
      <c r="X956" s="88"/>
      <c r="Y956" s="88"/>
      <c r="Z956" s="88"/>
    </row>
    <row r="957" spans="1:26" ht="18" customHeight="1">
      <c r="A957" s="88"/>
      <c r="B957" s="88"/>
      <c r="C957" s="88"/>
      <c r="D957" s="88"/>
      <c r="E957" s="88"/>
      <c r="F957" s="88"/>
      <c r="G957" s="88"/>
      <c r="H957" s="88"/>
      <c r="I957" s="88"/>
      <c r="J957" s="88"/>
      <c r="K957" s="88"/>
      <c r="L957" s="88"/>
      <c r="M957" s="88"/>
      <c r="N957" s="88"/>
      <c r="O957" s="88"/>
      <c r="P957" s="88"/>
      <c r="Q957" s="88"/>
      <c r="R957" s="88"/>
      <c r="S957" s="88"/>
      <c r="T957" s="88"/>
      <c r="U957" s="88"/>
      <c r="V957" s="88"/>
      <c r="W957" s="88"/>
      <c r="X957" s="88"/>
      <c r="Y957" s="88"/>
      <c r="Z957" s="88"/>
    </row>
    <row r="958" spans="1:26" ht="18" customHeight="1">
      <c r="A958" s="88"/>
      <c r="B958" s="88"/>
      <c r="C958" s="88"/>
      <c r="D958" s="88"/>
      <c r="E958" s="88"/>
      <c r="F958" s="88"/>
      <c r="G958" s="88"/>
      <c r="H958" s="88"/>
      <c r="I958" s="88"/>
      <c r="J958" s="88"/>
      <c r="K958" s="88"/>
      <c r="L958" s="88"/>
      <c r="M958" s="88"/>
      <c r="N958" s="88"/>
      <c r="O958" s="88"/>
      <c r="P958" s="88"/>
      <c r="Q958" s="88"/>
      <c r="R958" s="88"/>
      <c r="S958" s="88"/>
      <c r="T958" s="88"/>
      <c r="U958" s="88"/>
      <c r="V958" s="88"/>
      <c r="W958" s="88"/>
      <c r="X958" s="88"/>
      <c r="Y958" s="88"/>
      <c r="Z958" s="88"/>
    </row>
    <row r="959" spans="1:26" ht="18" customHeight="1">
      <c r="A959" s="88"/>
      <c r="B959" s="88"/>
      <c r="C959" s="88"/>
      <c r="D959" s="88"/>
      <c r="E959" s="88"/>
      <c r="F959" s="88"/>
      <c r="G959" s="88"/>
      <c r="H959" s="88"/>
      <c r="I959" s="88"/>
      <c r="J959" s="88"/>
      <c r="K959" s="88"/>
      <c r="L959" s="88"/>
      <c r="M959" s="88"/>
      <c r="N959" s="88"/>
      <c r="O959" s="88"/>
      <c r="P959" s="88"/>
      <c r="Q959" s="88"/>
      <c r="R959" s="88"/>
      <c r="S959" s="88"/>
      <c r="T959" s="88"/>
      <c r="U959" s="88"/>
      <c r="V959" s="88"/>
      <c r="W959" s="88"/>
      <c r="X959" s="88"/>
      <c r="Y959" s="88"/>
      <c r="Z959" s="88"/>
    </row>
    <row r="960" spans="1:26" ht="18" customHeight="1">
      <c r="A960" s="88"/>
      <c r="B960" s="88"/>
      <c r="C960" s="88"/>
      <c r="D960" s="88"/>
      <c r="E960" s="88"/>
      <c r="F960" s="88"/>
      <c r="G960" s="88"/>
      <c r="H960" s="88"/>
      <c r="I960" s="88"/>
      <c r="J960" s="88"/>
      <c r="K960" s="88"/>
      <c r="L960" s="88"/>
      <c r="M960" s="88"/>
      <c r="N960" s="88"/>
      <c r="O960" s="88"/>
      <c r="P960" s="88"/>
      <c r="Q960" s="88"/>
      <c r="R960" s="88"/>
      <c r="S960" s="88"/>
      <c r="T960" s="88"/>
      <c r="U960" s="88"/>
      <c r="V960" s="88"/>
      <c r="W960" s="88"/>
      <c r="X960" s="88"/>
      <c r="Y960" s="88"/>
      <c r="Z960" s="88"/>
    </row>
    <row r="961" spans="1:26" ht="18" customHeight="1">
      <c r="A961" s="88"/>
      <c r="B961" s="88"/>
      <c r="C961" s="88"/>
      <c r="D961" s="88"/>
      <c r="E961" s="88"/>
      <c r="F961" s="88"/>
      <c r="G961" s="88"/>
      <c r="H961" s="88"/>
      <c r="I961" s="88"/>
      <c r="J961" s="88"/>
      <c r="K961" s="88"/>
      <c r="L961" s="88"/>
      <c r="M961" s="88"/>
      <c r="N961" s="88"/>
      <c r="O961" s="88"/>
      <c r="P961" s="88"/>
      <c r="Q961" s="88"/>
      <c r="R961" s="88"/>
      <c r="S961" s="88"/>
      <c r="T961" s="88"/>
      <c r="U961" s="88"/>
      <c r="V961" s="88"/>
      <c r="W961" s="88"/>
      <c r="X961" s="88"/>
      <c r="Y961" s="88"/>
      <c r="Z961" s="88"/>
    </row>
    <row r="962" spans="1:26" ht="18" customHeight="1">
      <c r="A962" s="88"/>
      <c r="B962" s="88"/>
      <c r="C962" s="88"/>
      <c r="D962" s="88"/>
      <c r="E962" s="88"/>
      <c r="F962" s="88"/>
      <c r="G962" s="88"/>
      <c r="H962" s="88"/>
      <c r="I962" s="88"/>
      <c r="J962" s="88"/>
      <c r="K962" s="88"/>
      <c r="L962" s="88"/>
      <c r="M962" s="88"/>
      <c r="N962" s="88"/>
      <c r="O962" s="88"/>
      <c r="P962" s="88"/>
      <c r="Q962" s="88"/>
      <c r="R962" s="88"/>
      <c r="S962" s="88"/>
      <c r="T962" s="88"/>
      <c r="U962" s="88"/>
      <c r="V962" s="88"/>
      <c r="W962" s="88"/>
      <c r="X962" s="88"/>
      <c r="Y962" s="88"/>
      <c r="Z962" s="88"/>
    </row>
    <row r="963" spans="1:26" ht="18" customHeight="1">
      <c r="A963" s="88"/>
      <c r="B963" s="88"/>
      <c r="C963" s="88"/>
      <c r="D963" s="88"/>
      <c r="E963" s="88"/>
      <c r="F963" s="88"/>
      <c r="G963" s="88"/>
      <c r="H963" s="88"/>
      <c r="I963" s="88"/>
      <c r="J963" s="88"/>
      <c r="K963" s="88"/>
      <c r="L963" s="88"/>
      <c r="M963" s="88"/>
      <c r="N963" s="88"/>
      <c r="O963" s="88"/>
      <c r="P963" s="88"/>
      <c r="Q963" s="88"/>
      <c r="R963" s="88"/>
      <c r="S963" s="88"/>
      <c r="T963" s="88"/>
      <c r="U963" s="88"/>
      <c r="V963" s="88"/>
      <c r="W963" s="88"/>
      <c r="X963" s="88"/>
      <c r="Y963" s="88"/>
      <c r="Z963" s="88"/>
    </row>
    <row r="964" spans="1:26" ht="18" customHeight="1">
      <c r="A964" s="88"/>
      <c r="B964" s="88"/>
      <c r="C964" s="88"/>
      <c r="D964" s="88"/>
      <c r="E964" s="88"/>
      <c r="F964" s="88"/>
      <c r="G964" s="88"/>
      <c r="H964" s="88"/>
      <c r="I964" s="88"/>
      <c r="J964" s="88"/>
      <c r="K964" s="88"/>
      <c r="L964" s="88"/>
      <c r="M964" s="88"/>
      <c r="N964" s="88"/>
      <c r="O964" s="88"/>
      <c r="P964" s="88"/>
      <c r="Q964" s="88"/>
      <c r="R964" s="88"/>
      <c r="S964" s="88"/>
      <c r="T964" s="88"/>
      <c r="U964" s="88"/>
      <c r="V964" s="88"/>
      <c r="W964" s="88"/>
      <c r="X964" s="88"/>
      <c r="Y964" s="88"/>
      <c r="Z964" s="88"/>
    </row>
    <row r="965" spans="1:26" ht="18" customHeight="1">
      <c r="A965" s="88"/>
      <c r="B965" s="88"/>
      <c r="C965" s="88"/>
      <c r="D965" s="88"/>
      <c r="E965" s="88"/>
      <c r="F965" s="88"/>
      <c r="G965" s="88"/>
      <c r="H965" s="88"/>
      <c r="I965" s="88"/>
      <c r="J965" s="88"/>
      <c r="K965" s="88"/>
      <c r="L965" s="88"/>
      <c r="M965" s="88"/>
      <c r="N965" s="88"/>
      <c r="O965" s="88"/>
      <c r="P965" s="88"/>
      <c r="Q965" s="88"/>
      <c r="R965" s="88"/>
      <c r="S965" s="88"/>
      <c r="T965" s="88"/>
      <c r="U965" s="88"/>
      <c r="V965" s="88"/>
      <c r="W965" s="88"/>
      <c r="X965" s="88"/>
      <c r="Y965" s="88"/>
      <c r="Z965" s="88"/>
    </row>
    <row r="966" spans="1:26" ht="18" customHeight="1">
      <c r="A966" s="88"/>
      <c r="B966" s="88"/>
      <c r="C966" s="88"/>
      <c r="D966" s="88"/>
      <c r="E966" s="88"/>
      <c r="F966" s="88"/>
      <c r="G966" s="88"/>
      <c r="H966" s="88"/>
      <c r="I966" s="88"/>
      <c r="J966" s="88"/>
      <c r="K966" s="88"/>
      <c r="L966" s="88"/>
      <c r="M966" s="88"/>
      <c r="N966" s="88"/>
      <c r="O966" s="88"/>
      <c r="P966" s="88"/>
      <c r="Q966" s="88"/>
      <c r="R966" s="88"/>
      <c r="S966" s="88"/>
      <c r="T966" s="88"/>
      <c r="U966" s="88"/>
      <c r="V966" s="88"/>
      <c r="W966" s="88"/>
      <c r="X966" s="88"/>
      <c r="Y966" s="88"/>
      <c r="Z966" s="88"/>
    </row>
    <row r="967" spans="1:26" ht="18" customHeight="1">
      <c r="A967" s="88"/>
      <c r="B967" s="88"/>
      <c r="C967" s="88"/>
      <c r="D967" s="88"/>
      <c r="E967" s="88"/>
      <c r="F967" s="88"/>
      <c r="G967" s="88"/>
      <c r="H967" s="88"/>
      <c r="I967" s="88"/>
      <c r="J967" s="88"/>
      <c r="K967" s="88"/>
      <c r="L967" s="88"/>
      <c r="M967" s="88"/>
      <c r="N967" s="88"/>
      <c r="O967" s="88"/>
      <c r="P967" s="88"/>
      <c r="Q967" s="88"/>
      <c r="R967" s="88"/>
      <c r="S967" s="88"/>
      <c r="T967" s="88"/>
      <c r="U967" s="88"/>
      <c r="V967" s="88"/>
      <c r="W967" s="88"/>
      <c r="X967" s="88"/>
      <c r="Y967" s="88"/>
      <c r="Z967" s="88"/>
    </row>
    <row r="968" spans="1:26" ht="18" customHeight="1">
      <c r="A968" s="88"/>
      <c r="B968" s="88"/>
      <c r="C968" s="88"/>
      <c r="D968" s="88"/>
      <c r="E968" s="88"/>
      <c r="F968" s="88"/>
      <c r="G968" s="88"/>
      <c r="H968" s="88"/>
      <c r="I968" s="88"/>
      <c r="J968" s="88"/>
      <c r="K968" s="88"/>
      <c r="L968" s="88"/>
      <c r="M968" s="88"/>
      <c r="N968" s="88"/>
      <c r="O968" s="88"/>
      <c r="P968" s="88"/>
      <c r="Q968" s="88"/>
      <c r="R968" s="88"/>
      <c r="S968" s="88"/>
      <c r="T968" s="88"/>
      <c r="U968" s="88"/>
      <c r="V968" s="88"/>
      <c r="W968" s="88"/>
      <c r="X968" s="88"/>
      <c r="Y968" s="88"/>
      <c r="Z968" s="88"/>
    </row>
    <row r="969" spans="1:26" ht="18" customHeight="1">
      <c r="A969" s="88"/>
      <c r="B969" s="88"/>
      <c r="C969" s="88"/>
      <c r="D969" s="88"/>
      <c r="E969" s="88"/>
      <c r="F969" s="88"/>
      <c r="G969" s="88"/>
      <c r="H969" s="88"/>
      <c r="I969" s="88"/>
      <c r="J969" s="88"/>
      <c r="K969" s="88"/>
      <c r="L969" s="88"/>
      <c r="M969" s="88"/>
      <c r="N969" s="88"/>
      <c r="O969" s="88"/>
      <c r="P969" s="88"/>
      <c r="Q969" s="88"/>
      <c r="R969" s="88"/>
      <c r="S969" s="88"/>
      <c r="T969" s="88"/>
      <c r="U969" s="88"/>
      <c r="V969" s="88"/>
      <c r="W969" s="88"/>
      <c r="X969" s="88"/>
      <c r="Y969" s="88"/>
      <c r="Z969" s="88"/>
    </row>
    <row r="970" spans="1:26" ht="18" customHeight="1">
      <c r="A970" s="88"/>
      <c r="B970" s="88"/>
      <c r="C970" s="88"/>
      <c r="D970" s="88"/>
      <c r="E970" s="88"/>
      <c r="F970" s="88"/>
      <c r="G970" s="88"/>
      <c r="H970" s="88"/>
      <c r="I970" s="88"/>
      <c r="J970" s="88"/>
      <c r="K970" s="88"/>
      <c r="L970" s="88"/>
      <c r="M970" s="88"/>
      <c r="N970" s="88"/>
      <c r="O970" s="88"/>
      <c r="P970" s="88"/>
      <c r="Q970" s="88"/>
      <c r="R970" s="88"/>
      <c r="S970" s="88"/>
      <c r="T970" s="88"/>
      <c r="U970" s="88"/>
      <c r="V970" s="88"/>
      <c r="W970" s="88"/>
      <c r="X970" s="88"/>
      <c r="Y970" s="88"/>
      <c r="Z970" s="88"/>
    </row>
    <row r="971" spans="1:26" ht="18" customHeight="1">
      <c r="A971" s="88"/>
      <c r="B971" s="88"/>
      <c r="C971" s="88"/>
      <c r="D971" s="88"/>
      <c r="E971" s="88"/>
      <c r="F971" s="88"/>
      <c r="G971" s="88"/>
      <c r="H971" s="88"/>
      <c r="I971" s="88"/>
      <c r="J971" s="88"/>
      <c r="K971" s="88"/>
      <c r="L971" s="88"/>
      <c r="M971" s="88"/>
      <c r="N971" s="88"/>
      <c r="O971" s="88"/>
      <c r="P971" s="88"/>
      <c r="Q971" s="88"/>
      <c r="R971" s="88"/>
      <c r="S971" s="88"/>
      <c r="T971" s="88"/>
      <c r="U971" s="88"/>
      <c r="V971" s="88"/>
      <c r="W971" s="88"/>
      <c r="X971" s="88"/>
      <c r="Y971" s="88"/>
      <c r="Z971" s="88"/>
    </row>
    <row r="972" spans="1:26" ht="18" customHeight="1">
      <c r="A972" s="88"/>
      <c r="B972" s="88"/>
      <c r="C972" s="88"/>
      <c r="D972" s="88"/>
      <c r="E972" s="88"/>
      <c r="F972" s="88"/>
      <c r="G972" s="88"/>
      <c r="H972" s="88"/>
      <c r="I972" s="88"/>
      <c r="J972" s="88"/>
      <c r="K972" s="88"/>
      <c r="L972" s="88"/>
      <c r="M972" s="88"/>
      <c r="N972" s="88"/>
      <c r="O972" s="88"/>
      <c r="P972" s="88"/>
      <c r="Q972" s="88"/>
      <c r="R972" s="88"/>
      <c r="S972" s="88"/>
      <c r="T972" s="88"/>
      <c r="U972" s="88"/>
      <c r="V972" s="88"/>
      <c r="W972" s="88"/>
      <c r="X972" s="88"/>
      <c r="Y972" s="88"/>
      <c r="Z972" s="88"/>
    </row>
    <row r="973" spans="1:26" ht="18" customHeight="1">
      <c r="A973" s="88"/>
      <c r="B973" s="88"/>
      <c r="C973" s="88"/>
      <c r="D973" s="88"/>
      <c r="E973" s="88"/>
      <c r="F973" s="88"/>
      <c r="G973" s="88"/>
      <c r="H973" s="88"/>
      <c r="I973" s="88"/>
      <c r="J973" s="88"/>
      <c r="K973" s="88"/>
      <c r="L973" s="88"/>
      <c r="M973" s="88"/>
      <c r="N973" s="88"/>
      <c r="O973" s="88"/>
      <c r="P973" s="88"/>
      <c r="Q973" s="88"/>
      <c r="R973" s="88"/>
      <c r="S973" s="88"/>
      <c r="T973" s="88"/>
      <c r="U973" s="88"/>
      <c r="V973" s="88"/>
      <c r="W973" s="88"/>
      <c r="X973" s="88"/>
      <c r="Y973" s="88"/>
      <c r="Z973" s="88"/>
    </row>
    <row r="974" spans="1:26" ht="18" customHeight="1">
      <c r="A974" s="88"/>
      <c r="B974" s="88"/>
      <c r="C974" s="88"/>
      <c r="D974" s="88"/>
      <c r="E974" s="88"/>
      <c r="F974" s="88"/>
      <c r="G974" s="88"/>
      <c r="H974" s="88"/>
      <c r="I974" s="88"/>
      <c r="J974" s="88"/>
      <c r="K974" s="88"/>
      <c r="L974" s="88"/>
      <c r="M974" s="88"/>
      <c r="N974" s="88"/>
      <c r="O974" s="88"/>
      <c r="P974" s="88"/>
      <c r="Q974" s="88"/>
      <c r="R974" s="88"/>
      <c r="S974" s="88"/>
      <c r="T974" s="88"/>
      <c r="U974" s="88"/>
      <c r="V974" s="88"/>
      <c r="W974" s="88"/>
      <c r="X974" s="88"/>
      <c r="Y974" s="88"/>
      <c r="Z974" s="88"/>
    </row>
    <row r="975" spans="1:26" ht="18" customHeight="1">
      <c r="A975" s="88"/>
      <c r="B975" s="88"/>
      <c r="C975" s="88"/>
      <c r="D975" s="88"/>
      <c r="E975" s="88"/>
      <c r="F975" s="88"/>
      <c r="G975" s="88"/>
      <c r="H975" s="88"/>
      <c r="I975" s="88"/>
      <c r="J975" s="88"/>
      <c r="K975" s="88"/>
      <c r="L975" s="88"/>
      <c r="M975" s="88"/>
      <c r="N975" s="88"/>
      <c r="O975" s="88"/>
      <c r="P975" s="88"/>
      <c r="Q975" s="88"/>
      <c r="R975" s="88"/>
      <c r="S975" s="88"/>
      <c r="T975" s="88"/>
      <c r="U975" s="88"/>
      <c r="V975" s="88"/>
      <c r="W975" s="88"/>
      <c r="X975" s="88"/>
      <c r="Y975" s="88"/>
      <c r="Z975" s="88"/>
    </row>
    <row r="976" spans="1:26" ht="18" customHeight="1">
      <c r="A976" s="88"/>
      <c r="B976" s="88"/>
      <c r="C976" s="88"/>
      <c r="D976" s="88"/>
      <c r="E976" s="88"/>
      <c r="F976" s="88"/>
      <c r="G976" s="88"/>
      <c r="H976" s="88"/>
      <c r="I976" s="88"/>
      <c r="J976" s="88"/>
      <c r="K976" s="88"/>
      <c r="L976" s="88"/>
      <c r="M976" s="88"/>
      <c r="N976" s="88"/>
      <c r="O976" s="88"/>
      <c r="P976" s="88"/>
      <c r="Q976" s="88"/>
      <c r="R976" s="88"/>
      <c r="S976" s="88"/>
      <c r="T976" s="88"/>
      <c r="U976" s="88"/>
      <c r="V976" s="88"/>
      <c r="W976" s="88"/>
      <c r="X976" s="88"/>
      <c r="Y976" s="88"/>
      <c r="Z976" s="88"/>
    </row>
    <row r="977" spans="1:26" ht="18" customHeight="1">
      <c r="A977" s="88"/>
      <c r="B977" s="88"/>
      <c r="C977" s="88"/>
      <c r="D977" s="88"/>
      <c r="E977" s="88"/>
      <c r="F977" s="88"/>
      <c r="G977" s="88"/>
      <c r="H977" s="88"/>
      <c r="I977" s="88"/>
      <c r="J977" s="88"/>
      <c r="K977" s="88"/>
      <c r="L977" s="88"/>
      <c r="M977" s="88"/>
      <c r="N977" s="88"/>
      <c r="O977" s="88"/>
      <c r="P977" s="88"/>
      <c r="Q977" s="88"/>
      <c r="R977" s="88"/>
      <c r="S977" s="88"/>
      <c r="T977" s="88"/>
      <c r="U977" s="88"/>
      <c r="V977" s="88"/>
      <c r="W977" s="88"/>
      <c r="X977" s="88"/>
      <c r="Y977" s="88"/>
      <c r="Z977" s="88"/>
    </row>
    <row r="978" spans="1:26" ht="18" customHeight="1">
      <c r="A978" s="88"/>
      <c r="B978" s="88"/>
      <c r="C978" s="88"/>
      <c r="D978" s="88"/>
      <c r="E978" s="88"/>
      <c r="F978" s="88"/>
      <c r="G978" s="88"/>
      <c r="H978" s="88"/>
      <c r="I978" s="88"/>
      <c r="J978" s="88"/>
      <c r="K978" s="88"/>
      <c r="L978" s="88"/>
      <c r="M978" s="88"/>
      <c r="N978" s="88"/>
      <c r="O978" s="88"/>
      <c r="P978" s="88"/>
      <c r="Q978" s="88"/>
      <c r="R978" s="88"/>
      <c r="S978" s="88"/>
      <c r="T978" s="88"/>
      <c r="U978" s="88"/>
      <c r="V978" s="88"/>
      <c r="W978" s="88"/>
      <c r="X978" s="88"/>
      <c r="Y978" s="88"/>
      <c r="Z978" s="88"/>
    </row>
    <row r="979" spans="1:26" ht="18" customHeight="1">
      <c r="A979" s="88"/>
      <c r="B979" s="88"/>
      <c r="C979" s="88"/>
      <c r="D979" s="88"/>
      <c r="E979" s="88"/>
      <c r="F979" s="88"/>
      <c r="G979" s="88"/>
      <c r="H979" s="88"/>
      <c r="I979" s="88"/>
      <c r="J979" s="88"/>
      <c r="K979" s="88"/>
      <c r="L979" s="88"/>
      <c r="M979" s="88"/>
      <c r="N979" s="88"/>
      <c r="O979" s="88"/>
      <c r="P979" s="88"/>
      <c r="Q979" s="88"/>
      <c r="R979" s="88"/>
      <c r="S979" s="88"/>
      <c r="T979" s="88"/>
      <c r="U979" s="88"/>
      <c r="V979" s="88"/>
      <c r="W979" s="88"/>
      <c r="X979" s="88"/>
      <c r="Y979" s="88"/>
      <c r="Z979" s="88"/>
    </row>
    <row r="980" spans="1:26" ht="18" customHeight="1">
      <c r="A980" s="88"/>
      <c r="B980" s="88"/>
      <c r="C980" s="88"/>
      <c r="D980" s="88"/>
      <c r="E980" s="88"/>
      <c r="F980" s="88"/>
      <c r="G980" s="88"/>
      <c r="H980" s="88"/>
      <c r="I980" s="88"/>
      <c r="J980" s="88"/>
      <c r="K980" s="88"/>
      <c r="L980" s="88"/>
      <c r="M980" s="88"/>
      <c r="N980" s="88"/>
      <c r="O980" s="88"/>
      <c r="P980" s="88"/>
      <c r="Q980" s="88"/>
      <c r="R980" s="88"/>
      <c r="S980" s="88"/>
      <c r="T980" s="88"/>
      <c r="U980" s="88"/>
      <c r="V980" s="88"/>
      <c r="W980" s="88"/>
      <c r="X980" s="88"/>
      <c r="Y980" s="88"/>
      <c r="Z980" s="88"/>
    </row>
    <row r="981" spans="1:26" ht="18" customHeight="1">
      <c r="A981" s="88"/>
      <c r="B981" s="88"/>
      <c r="C981" s="88"/>
      <c r="D981" s="88"/>
      <c r="E981" s="88"/>
      <c r="F981" s="88"/>
      <c r="G981" s="88"/>
      <c r="H981" s="88"/>
      <c r="I981" s="88"/>
      <c r="J981" s="88"/>
      <c r="K981" s="88"/>
      <c r="L981" s="88"/>
      <c r="M981" s="88"/>
      <c r="N981" s="88"/>
      <c r="O981" s="88"/>
      <c r="P981" s="88"/>
      <c r="Q981" s="88"/>
      <c r="R981" s="88"/>
      <c r="S981" s="88"/>
      <c r="T981" s="88"/>
      <c r="U981" s="88"/>
      <c r="V981" s="88"/>
      <c r="W981" s="88"/>
      <c r="X981" s="88"/>
      <c r="Y981" s="88"/>
      <c r="Z981" s="88"/>
    </row>
    <row r="982" spans="1:26" ht="18" customHeight="1">
      <c r="A982" s="88"/>
      <c r="B982" s="88"/>
      <c r="C982" s="88"/>
      <c r="D982" s="88"/>
      <c r="E982" s="88"/>
      <c r="F982" s="88"/>
      <c r="G982" s="88"/>
      <c r="H982" s="88"/>
      <c r="I982" s="88"/>
      <c r="J982" s="88"/>
      <c r="K982" s="88"/>
      <c r="L982" s="88"/>
      <c r="M982" s="88"/>
      <c r="N982" s="88"/>
      <c r="O982" s="88"/>
      <c r="P982" s="88"/>
      <c r="Q982" s="88"/>
      <c r="R982" s="88"/>
      <c r="S982" s="88"/>
      <c r="T982" s="88"/>
      <c r="U982" s="88"/>
      <c r="V982" s="88"/>
      <c r="W982" s="88"/>
      <c r="X982" s="88"/>
      <c r="Y982" s="88"/>
      <c r="Z982" s="88"/>
    </row>
    <row r="983" spans="1:26" ht="18" customHeight="1">
      <c r="A983" s="88"/>
      <c r="B983" s="88"/>
      <c r="C983" s="88"/>
      <c r="D983" s="88"/>
      <c r="E983" s="88"/>
      <c r="F983" s="88"/>
      <c r="G983" s="88"/>
      <c r="H983" s="88"/>
      <c r="I983" s="88"/>
      <c r="J983" s="88"/>
      <c r="K983" s="88"/>
      <c r="L983" s="88"/>
      <c r="M983" s="88"/>
      <c r="N983" s="88"/>
      <c r="O983" s="88"/>
      <c r="P983" s="88"/>
      <c r="Q983" s="88"/>
      <c r="R983" s="88"/>
      <c r="S983" s="88"/>
      <c r="T983" s="88"/>
      <c r="U983" s="88"/>
      <c r="V983" s="88"/>
      <c r="W983" s="88"/>
      <c r="X983" s="88"/>
      <c r="Y983" s="88"/>
      <c r="Z983" s="88"/>
    </row>
    <row r="984" spans="1:26" ht="18" customHeight="1">
      <c r="A984" s="88"/>
      <c r="B984" s="88"/>
      <c r="C984" s="88"/>
      <c r="D984" s="88"/>
      <c r="E984" s="88"/>
      <c r="F984" s="88"/>
      <c r="G984" s="88"/>
      <c r="H984" s="88"/>
      <c r="I984" s="88"/>
      <c r="J984" s="88"/>
      <c r="K984" s="88"/>
      <c r="L984" s="88"/>
      <c r="M984" s="88"/>
      <c r="N984" s="88"/>
      <c r="O984" s="88"/>
      <c r="P984" s="88"/>
      <c r="Q984" s="88"/>
      <c r="R984" s="88"/>
      <c r="S984" s="88"/>
      <c r="T984" s="88"/>
      <c r="U984" s="88"/>
      <c r="V984" s="88"/>
      <c r="W984" s="88"/>
      <c r="X984" s="88"/>
      <c r="Y984" s="88"/>
      <c r="Z984" s="88"/>
    </row>
    <row r="985" spans="1:26" ht="18" customHeight="1">
      <c r="A985" s="88"/>
      <c r="B985" s="88"/>
      <c r="C985" s="88"/>
      <c r="D985" s="88"/>
      <c r="E985" s="88"/>
      <c r="F985" s="88"/>
      <c r="G985" s="88"/>
      <c r="H985" s="88"/>
      <c r="I985" s="88"/>
      <c r="J985" s="88"/>
      <c r="K985" s="88"/>
      <c r="L985" s="88"/>
      <c r="M985" s="88"/>
      <c r="N985" s="88"/>
      <c r="O985" s="88"/>
      <c r="P985" s="88"/>
      <c r="Q985" s="88"/>
      <c r="R985" s="88"/>
      <c r="S985" s="88"/>
      <c r="T985" s="88"/>
      <c r="U985" s="88"/>
      <c r="V985" s="88"/>
      <c r="W985" s="88"/>
      <c r="X985" s="88"/>
      <c r="Y985" s="88"/>
      <c r="Z985" s="88"/>
    </row>
    <row r="986" spans="1:26" ht="18" customHeight="1">
      <c r="A986" s="88"/>
      <c r="B986" s="88"/>
      <c r="C986" s="88"/>
      <c r="D986" s="88"/>
      <c r="E986" s="88"/>
      <c r="F986" s="88"/>
      <c r="G986" s="88"/>
      <c r="H986" s="88"/>
      <c r="I986" s="88"/>
      <c r="J986" s="88"/>
      <c r="K986" s="88"/>
      <c r="L986" s="88"/>
      <c r="M986" s="88"/>
      <c r="N986" s="88"/>
      <c r="O986" s="88"/>
      <c r="P986" s="88"/>
      <c r="Q986" s="88"/>
      <c r="R986" s="88"/>
      <c r="S986" s="88"/>
      <c r="T986" s="88"/>
      <c r="U986" s="88"/>
      <c r="V986" s="88"/>
      <c r="W986" s="88"/>
      <c r="X986" s="88"/>
      <c r="Y986" s="88"/>
      <c r="Z986" s="88"/>
    </row>
    <row r="987" spans="1:26" ht="18" customHeight="1">
      <c r="A987" s="88"/>
      <c r="B987" s="88"/>
      <c r="C987" s="88"/>
      <c r="D987" s="88"/>
      <c r="E987" s="88"/>
      <c r="F987" s="88"/>
      <c r="G987" s="88"/>
      <c r="H987" s="88"/>
      <c r="I987" s="88"/>
      <c r="J987" s="88"/>
      <c r="K987" s="88"/>
      <c r="L987" s="88"/>
      <c r="M987" s="88"/>
      <c r="N987" s="88"/>
      <c r="O987" s="88"/>
      <c r="P987" s="88"/>
      <c r="Q987" s="88"/>
      <c r="R987" s="88"/>
      <c r="S987" s="88"/>
      <c r="T987" s="88"/>
      <c r="U987" s="88"/>
      <c r="V987" s="88"/>
      <c r="W987" s="88"/>
      <c r="X987" s="88"/>
      <c r="Y987" s="88"/>
      <c r="Z987" s="88"/>
    </row>
    <row r="988" spans="1:26" ht="18" customHeight="1">
      <c r="A988" s="88"/>
      <c r="B988" s="88"/>
      <c r="C988" s="88"/>
      <c r="D988" s="88"/>
      <c r="E988" s="88"/>
      <c r="F988" s="88"/>
      <c r="G988" s="88"/>
      <c r="H988" s="88"/>
      <c r="I988" s="88"/>
      <c r="J988" s="88"/>
      <c r="K988" s="88"/>
      <c r="L988" s="88"/>
      <c r="M988" s="88"/>
      <c r="N988" s="88"/>
      <c r="O988" s="88"/>
      <c r="P988" s="88"/>
      <c r="Q988" s="88"/>
      <c r="R988" s="88"/>
      <c r="S988" s="88"/>
      <c r="T988" s="88"/>
      <c r="U988" s="88"/>
      <c r="V988" s="88"/>
      <c r="W988" s="88"/>
      <c r="X988" s="88"/>
      <c r="Y988" s="88"/>
      <c r="Z988" s="88"/>
    </row>
    <row r="989" spans="1:26" ht="18" customHeight="1">
      <c r="A989" s="88"/>
      <c r="B989" s="88"/>
      <c r="C989" s="88"/>
      <c r="D989" s="88"/>
      <c r="E989" s="88"/>
      <c r="F989" s="88"/>
      <c r="G989" s="88"/>
      <c r="H989" s="88"/>
      <c r="I989" s="88"/>
      <c r="J989" s="88"/>
      <c r="K989" s="88"/>
      <c r="L989" s="88"/>
      <c r="M989" s="88"/>
      <c r="N989" s="88"/>
      <c r="O989" s="88"/>
      <c r="P989" s="88"/>
      <c r="Q989" s="88"/>
      <c r="R989" s="88"/>
      <c r="S989" s="88"/>
      <c r="T989" s="88"/>
      <c r="U989" s="88"/>
      <c r="V989" s="88"/>
      <c r="W989" s="88"/>
      <c r="X989" s="88"/>
      <c r="Y989" s="88"/>
      <c r="Z989" s="88"/>
    </row>
    <row r="990" spans="1:26" ht="18" customHeight="1">
      <c r="A990" s="88"/>
      <c r="B990" s="88"/>
      <c r="C990" s="88"/>
      <c r="D990" s="88"/>
      <c r="E990" s="88"/>
      <c r="F990" s="88"/>
      <c r="G990" s="88"/>
      <c r="H990" s="88"/>
      <c r="I990" s="88"/>
      <c r="J990" s="88"/>
      <c r="K990" s="88"/>
      <c r="L990" s="88"/>
      <c r="M990" s="88"/>
      <c r="N990" s="88"/>
      <c r="O990" s="88"/>
      <c r="P990" s="88"/>
      <c r="Q990" s="88"/>
      <c r="R990" s="88"/>
      <c r="S990" s="88"/>
      <c r="T990" s="88"/>
      <c r="U990" s="88"/>
      <c r="V990" s="88"/>
      <c r="W990" s="88"/>
      <c r="X990" s="88"/>
      <c r="Y990" s="88"/>
      <c r="Z990" s="88"/>
    </row>
    <row r="991" spans="1:26" ht="18" customHeight="1">
      <c r="A991" s="88"/>
      <c r="B991" s="88"/>
      <c r="C991" s="88"/>
      <c r="D991" s="88"/>
      <c r="E991" s="88"/>
      <c r="F991" s="88"/>
      <c r="G991" s="88"/>
      <c r="H991" s="88"/>
      <c r="I991" s="88"/>
      <c r="J991" s="88"/>
      <c r="K991" s="88"/>
      <c r="L991" s="88"/>
      <c r="M991" s="88"/>
      <c r="N991" s="88"/>
      <c r="O991" s="88"/>
      <c r="P991" s="88"/>
      <c r="Q991" s="88"/>
      <c r="R991" s="88"/>
      <c r="S991" s="88"/>
      <c r="T991" s="88"/>
      <c r="U991" s="88"/>
      <c r="V991" s="88"/>
      <c r="W991" s="88"/>
      <c r="X991" s="88"/>
      <c r="Y991" s="88"/>
      <c r="Z991" s="88"/>
    </row>
    <row r="992" spans="1:26" ht="18" customHeight="1">
      <c r="A992" s="88"/>
      <c r="B992" s="88"/>
      <c r="C992" s="88"/>
      <c r="D992" s="88"/>
      <c r="E992" s="88"/>
      <c r="F992" s="88"/>
      <c r="G992" s="88"/>
      <c r="H992" s="88"/>
      <c r="I992" s="88"/>
      <c r="J992" s="88"/>
      <c r="K992" s="88"/>
      <c r="L992" s="88"/>
      <c r="M992" s="88"/>
      <c r="N992" s="88"/>
      <c r="O992" s="88"/>
      <c r="P992" s="88"/>
      <c r="Q992" s="88"/>
      <c r="R992" s="88"/>
      <c r="S992" s="88"/>
      <c r="T992" s="88"/>
      <c r="U992" s="88"/>
      <c r="V992" s="88"/>
      <c r="W992" s="88"/>
      <c r="X992" s="88"/>
      <c r="Y992" s="88"/>
      <c r="Z992" s="88"/>
    </row>
    <row r="993" spans="1:26" ht="18" customHeight="1">
      <c r="A993" s="88"/>
      <c r="B993" s="88"/>
      <c r="C993" s="88"/>
      <c r="D993" s="88"/>
      <c r="E993" s="88"/>
      <c r="F993" s="88"/>
      <c r="G993" s="88"/>
      <c r="H993" s="88"/>
      <c r="I993" s="88"/>
      <c r="J993" s="88"/>
      <c r="K993" s="88"/>
      <c r="L993" s="88"/>
      <c r="M993" s="88"/>
      <c r="N993" s="88"/>
      <c r="O993" s="88"/>
      <c r="P993" s="88"/>
      <c r="Q993" s="88"/>
      <c r="R993" s="88"/>
      <c r="S993" s="88"/>
      <c r="T993" s="88"/>
      <c r="U993" s="88"/>
      <c r="V993" s="88"/>
      <c r="W993" s="88"/>
      <c r="X993" s="88"/>
      <c r="Y993" s="88"/>
      <c r="Z993" s="88"/>
    </row>
    <row r="994" spans="1:26" ht="18" customHeight="1">
      <c r="A994" s="88"/>
      <c r="B994" s="88"/>
      <c r="C994" s="88"/>
      <c r="D994" s="88"/>
      <c r="E994" s="88"/>
      <c r="F994" s="88"/>
      <c r="G994" s="88"/>
      <c r="H994" s="88"/>
      <c r="I994" s="88"/>
      <c r="J994" s="88"/>
      <c r="K994" s="88"/>
      <c r="L994" s="88"/>
      <c r="M994" s="88"/>
      <c r="N994" s="88"/>
      <c r="O994" s="88"/>
      <c r="P994" s="88"/>
      <c r="Q994" s="88"/>
      <c r="R994" s="88"/>
      <c r="S994" s="88"/>
      <c r="T994" s="88"/>
      <c r="U994" s="88"/>
      <c r="V994" s="88"/>
      <c r="W994" s="88"/>
      <c r="X994" s="88"/>
      <c r="Y994" s="88"/>
      <c r="Z994" s="88"/>
    </row>
    <row r="995" spans="1:26" ht="18" customHeight="1">
      <c r="A995" s="88"/>
      <c r="B995" s="88"/>
      <c r="C995" s="88"/>
      <c r="D995" s="88"/>
      <c r="E995" s="88"/>
      <c r="F995" s="88"/>
      <c r="G995" s="88"/>
      <c r="H995" s="88"/>
      <c r="I995" s="88"/>
      <c r="J995" s="88"/>
      <c r="K995" s="88"/>
      <c r="L995" s="88"/>
      <c r="M995" s="88"/>
      <c r="N995" s="88"/>
      <c r="O995" s="88"/>
      <c r="P995" s="88"/>
      <c r="Q995" s="88"/>
      <c r="R995" s="88"/>
      <c r="S995" s="88"/>
      <c r="T995" s="88"/>
      <c r="U995" s="88"/>
      <c r="V995" s="88"/>
      <c r="W995" s="88"/>
      <c r="X995" s="88"/>
      <c r="Y995" s="88"/>
      <c r="Z995" s="88"/>
    </row>
    <row r="996" spans="1:26" ht="18" customHeight="1">
      <c r="A996" s="88"/>
      <c r="B996" s="88"/>
      <c r="C996" s="88"/>
      <c r="D996" s="88"/>
      <c r="E996" s="88"/>
      <c r="F996" s="88"/>
      <c r="G996" s="88"/>
      <c r="H996" s="88"/>
      <c r="I996" s="88"/>
      <c r="J996" s="88"/>
      <c r="K996" s="88"/>
      <c r="L996" s="88"/>
      <c r="M996" s="88"/>
      <c r="N996" s="88"/>
      <c r="O996" s="88"/>
      <c r="P996" s="88"/>
      <c r="Q996" s="88"/>
      <c r="R996" s="88"/>
      <c r="S996" s="88"/>
      <c r="T996" s="88"/>
      <c r="U996" s="88"/>
      <c r="V996" s="88"/>
      <c r="W996" s="88"/>
      <c r="X996" s="88"/>
      <c r="Y996" s="88"/>
      <c r="Z996" s="88"/>
    </row>
    <row r="997" spans="1:26" ht="18" customHeight="1">
      <c r="A997" s="88"/>
      <c r="B997" s="88"/>
      <c r="C997" s="88"/>
      <c r="D997" s="88"/>
      <c r="E997" s="88"/>
      <c r="F997" s="88"/>
      <c r="G997" s="88"/>
      <c r="H997" s="88"/>
      <c r="I997" s="88"/>
      <c r="J997" s="88"/>
      <c r="K997" s="88"/>
      <c r="L997" s="88"/>
      <c r="M997" s="88"/>
      <c r="N997" s="88"/>
      <c r="O997" s="88"/>
      <c r="P997" s="88"/>
      <c r="Q997" s="88"/>
      <c r="R997" s="88"/>
      <c r="S997" s="88"/>
      <c r="T997" s="88"/>
      <c r="U997" s="88"/>
      <c r="V997" s="88"/>
      <c r="W997" s="88"/>
      <c r="X997" s="88"/>
      <c r="Y997" s="88"/>
      <c r="Z997" s="88"/>
    </row>
    <row r="998" spans="1:26" ht="18" customHeight="1">
      <c r="A998" s="88"/>
      <c r="B998" s="88"/>
      <c r="C998" s="88"/>
      <c r="D998" s="88"/>
      <c r="E998" s="88"/>
      <c r="F998" s="88"/>
      <c r="G998" s="88"/>
      <c r="H998" s="88"/>
      <c r="I998" s="88"/>
      <c r="J998" s="88"/>
      <c r="K998" s="88"/>
      <c r="L998" s="88"/>
      <c r="M998" s="88"/>
      <c r="N998" s="88"/>
      <c r="O998" s="88"/>
      <c r="P998" s="88"/>
      <c r="Q998" s="88"/>
      <c r="R998" s="88"/>
      <c r="S998" s="88"/>
      <c r="T998" s="88"/>
      <c r="U998" s="88"/>
      <c r="V998" s="88"/>
      <c r="W998" s="88"/>
      <c r="X998" s="88"/>
      <c r="Y998" s="88"/>
      <c r="Z998" s="88"/>
    </row>
  </sheetData>
  <mergeCells count="143">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B43:C43"/>
    <mergeCell ref="D43:H43"/>
    <mergeCell ref="K43:O43"/>
    <mergeCell ref="B44:C44"/>
    <mergeCell ref="D44:H44"/>
    <mergeCell ref="K44:O44"/>
    <mergeCell ref="B41:C41"/>
    <mergeCell ref="D41:H41"/>
    <mergeCell ref="K41:O41"/>
    <mergeCell ref="B42:C42"/>
    <mergeCell ref="D42:H42"/>
    <mergeCell ref="K42:O42"/>
    <mergeCell ref="B39:C39"/>
    <mergeCell ref="D39:H39"/>
    <mergeCell ref="K39:O39"/>
    <mergeCell ref="B40:C40"/>
    <mergeCell ref="D40:H40"/>
    <mergeCell ref="K40:O40"/>
    <mergeCell ref="B37:C37"/>
    <mergeCell ref="D37:H37"/>
    <mergeCell ref="K37:O37"/>
    <mergeCell ref="B38:C38"/>
    <mergeCell ref="D38:H38"/>
    <mergeCell ref="K38:O38"/>
    <mergeCell ref="B35:C35"/>
    <mergeCell ref="D35:H35"/>
    <mergeCell ref="K35:O35"/>
    <mergeCell ref="B36:C36"/>
    <mergeCell ref="D36:H36"/>
    <mergeCell ref="K36:O36"/>
    <mergeCell ref="B33:C33"/>
    <mergeCell ref="D33:H33"/>
    <mergeCell ref="K33:O33"/>
    <mergeCell ref="B34:C34"/>
    <mergeCell ref="D34:H34"/>
    <mergeCell ref="K34:O34"/>
    <mergeCell ref="B31:C31"/>
    <mergeCell ref="D31:H31"/>
    <mergeCell ref="K31:O31"/>
    <mergeCell ref="B32:C32"/>
    <mergeCell ref="D32:H32"/>
    <mergeCell ref="K32:O32"/>
    <mergeCell ref="B29:C29"/>
    <mergeCell ref="D29:H29"/>
    <mergeCell ref="K29:O29"/>
    <mergeCell ref="B30:C30"/>
    <mergeCell ref="D30:H30"/>
    <mergeCell ref="K30:O30"/>
    <mergeCell ref="B27:C27"/>
    <mergeCell ref="D27:H27"/>
    <mergeCell ref="K27:O27"/>
    <mergeCell ref="B28:C28"/>
    <mergeCell ref="D28:H28"/>
    <mergeCell ref="K28:O28"/>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8">
    <dataValidation type="list" allowBlank="1" showErrorMessage="1" sqref="H16" xr:uid="{99D8E13C-1366-490D-9D60-7BE1B35EAB12}">
      <formula1>"○"</formula1>
    </dataValidation>
    <dataValidation type="decimal" allowBlank="1" showInputMessage="1" showErrorMessage="1" prompt="数字のみ入力してください。" sqref="G6" xr:uid="{F750646F-CE45-49DE-8385-0F0E7997E2E6}">
      <formula1>0</formula1>
      <formula2>30</formula2>
    </dataValidation>
    <dataValidation type="list" allowBlank="1" showErrorMessage="1" sqref="C15" xr:uid="{6D8B27B8-18DA-4964-AC36-489C1BCE4DD0}">
      <formula1>"原則、この科目は対面授業形式にて実施する。,原則、この科目は集中講義型授業形式にて実施する。,原則、この科目はオンデマンド型遠隔授業形式にて実施する。"</formula1>
    </dataValidation>
    <dataValidation type="list" allowBlank="1" showInputMessage="1" showErrorMessage="1" prompt="略称不可。正式名称で記載してください。" sqref="E6" xr:uid="{EF48D8FD-B388-46DD-A6E4-925FC6513476}">
      <formula1>"保育科/こども総合学科,こども総合学科/保育科/こども心理学科,保育科,こども総合学科,こども心理学科"</formula1>
    </dataValidation>
    <dataValidation type="list" allowBlank="1" showErrorMessage="1" sqref="C6" xr:uid="{C142E7C1-F0F0-4719-9A08-C1F2A56DF22D}">
      <formula1>"1年,2年,3年"</formula1>
    </dataValidation>
    <dataValidation type="list" allowBlank="1" showErrorMessage="1" sqref="C4" xr:uid="{AAA4F6F4-6E53-4A7C-94DC-57CC0307687A}">
      <formula1>"必修,選択,選択必修"</formula1>
    </dataValidation>
    <dataValidation type="list" allowBlank="1" showErrorMessage="1" sqref="C3" xr:uid="{8C5280EA-D99A-443B-9EF9-05E296F24092}">
      <formula1>"講義,演習,実習,実技,講義・演習"</formula1>
    </dataValidation>
    <dataValidation type="decimal" allowBlank="1" showInputMessage="1" showErrorMessage="1" prompt="数字のみ入力してください。" sqref="H6" xr:uid="{D208AFE7-6EC7-4086-95EE-FBF6EB49575E}">
      <formula1>0</formula1>
      <formula2>1000</formula2>
    </dataValidation>
  </dataValidations>
  <printOptions horizontalCentered="1"/>
  <pageMargins left="0.70866141732283472" right="0.70866141732283472" top="0.74803149606299213" bottom="0.74803149606299213" header="0.31496062992125984" footer="0.31496062992125984"/>
  <pageSetup paperSize="9" scale="91" fitToHeight="0" orientation="portrait"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6E534-B4CF-48CE-A29F-83392BF38ACA}">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1684</v>
      </c>
      <c r="F3" s="269"/>
      <c r="G3" s="269"/>
      <c r="H3" s="270"/>
      <c r="J3" s="188" t="s">
        <v>8</v>
      </c>
      <c r="K3" s="189" t="s">
        <v>9</v>
      </c>
      <c r="L3" s="190" t="s">
        <v>10</v>
      </c>
      <c r="M3" s="271" t="s">
        <v>1685</v>
      </c>
      <c r="N3" s="272"/>
      <c r="O3" s="273" t="s">
        <v>12</v>
      </c>
      <c r="P3" s="190" t="s">
        <v>13</v>
      </c>
      <c r="Q3" s="191">
        <v>30</v>
      </c>
    </row>
    <row r="4" spans="1:17" ht="26.25" customHeight="1">
      <c r="A4" s="277" t="s">
        <v>14</v>
      </c>
      <c r="B4" s="273"/>
      <c r="C4" s="20" t="s">
        <v>892</v>
      </c>
      <c r="D4" s="212" t="s">
        <v>16</v>
      </c>
      <c r="E4" s="377" t="s">
        <v>1684</v>
      </c>
      <c r="F4" s="378"/>
      <c r="G4" s="378"/>
      <c r="H4" s="379"/>
      <c r="J4" s="188" t="s">
        <v>18</v>
      </c>
      <c r="K4" s="271" t="s">
        <v>19</v>
      </c>
      <c r="L4" s="271"/>
      <c r="M4" s="271"/>
      <c r="N4" s="271"/>
      <c r="O4" s="273"/>
      <c r="P4" s="190" t="s">
        <v>20</v>
      </c>
      <c r="Q4" s="191">
        <v>30</v>
      </c>
    </row>
    <row r="5" spans="1:17" ht="18.75" customHeight="1">
      <c r="A5" s="277" t="s">
        <v>21</v>
      </c>
      <c r="B5" s="273"/>
      <c r="C5" s="273"/>
      <c r="D5" s="273"/>
      <c r="E5" s="273"/>
      <c r="F5" s="273"/>
      <c r="G5" s="190" t="s">
        <v>22</v>
      </c>
      <c r="H5" s="213" t="s">
        <v>23</v>
      </c>
      <c r="J5" s="188" t="s">
        <v>24</v>
      </c>
      <c r="K5" s="281" t="s">
        <v>1683</v>
      </c>
      <c r="L5" s="271"/>
      <c r="M5" s="195" t="s">
        <v>25</v>
      </c>
      <c r="N5" s="515" t="s">
        <v>1682</v>
      </c>
      <c r="O5" s="515"/>
      <c r="P5" s="195" t="s">
        <v>27</v>
      </c>
      <c r="Q5" s="196" t="s">
        <v>1681</v>
      </c>
    </row>
    <row r="6" spans="1:17" ht="27.95" customHeight="1">
      <c r="A6" s="277" t="s">
        <v>29</v>
      </c>
      <c r="B6" s="273"/>
      <c r="C6" s="189" t="s">
        <v>232</v>
      </c>
      <c r="D6" s="190" t="s">
        <v>31</v>
      </c>
      <c r="E6" s="271" t="s">
        <v>231</v>
      </c>
      <c r="F6" s="276"/>
      <c r="G6" s="189">
        <v>2</v>
      </c>
      <c r="H6" s="191">
        <v>60</v>
      </c>
      <c r="J6" s="301" t="s">
        <v>33</v>
      </c>
      <c r="K6" s="303" t="s">
        <v>1680</v>
      </c>
      <c r="L6" s="304"/>
      <c r="M6" s="304"/>
      <c r="N6" s="304"/>
      <c r="O6" s="304"/>
      <c r="P6" s="304"/>
      <c r="Q6" s="305"/>
    </row>
    <row r="7" spans="1:17" ht="40.5" customHeight="1" thickBot="1">
      <c r="A7" s="277" t="s">
        <v>35</v>
      </c>
      <c r="B7" s="273"/>
      <c r="C7" s="278" t="s">
        <v>1679</v>
      </c>
      <c r="D7" s="278"/>
      <c r="E7" s="278"/>
      <c r="F7" s="190" t="s">
        <v>37</v>
      </c>
      <c r="G7" s="279" t="s">
        <v>1678</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1677</v>
      </c>
      <c r="D9" s="396"/>
      <c r="E9" s="396"/>
      <c r="F9" s="396"/>
      <c r="G9" s="396"/>
      <c r="H9" s="397"/>
      <c r="J9" s="288" t="s">
        <v>43</v>
      </c>
      <c r="K9" s="289"/>
      <c r="L9" s="290" t="s">
        <v>1676</v>
      </c>
      <c r="M9" s="507"/>
      <c r="N9" s="507"/>
      <c r="O9" s="507"/>
      <c r="P9" s="507"/>
      <c r="Q9" s="508"/>
    </row>
    <row r="10" spans="1:17" ht="76.5" customHeight="1">
      <c r="A10" s="296" t="s">
        <v>45</v>
      </c>
      <c r="B10" s="297"/>
      <c r="C10" s="408" t="s">
        <v>1675</v>
      </c>
      <c r="D10" s="409"/>
      <c r="E10" s="409"/>
      <c r="F10" s="409"/>
      <c r="G10" s="409"/>
      <c r="H10" s="410"/>
      <c r="J10" s="283"/>
      <c r="K10" s="284"/>
      <c r="L10" s="509"/>
      <c r="M10" s="510"/>
      <c r="N10" s="510"/>
      <c r="O10" s="510"/>
      <c r="P10" s="510"/>
      <c r="Q10" s="511"/>
    </row>
    <row r="11" spans="1:17" ht="43.5" customHeight="1">
      <c r="A11" s="309" t="s">
        <v>46</v>
      </c>
      <c r="B11" s="310"/>
      <c r="C11" s="311" t="s">
        <v>225</v>
      </c>
      <c r="D11" s="311"/>
      <c r="E11" s="311"/>
      <c r="F11" s="311"/>
      <c r="G11" s="311"/>
      <c r="H11" s="312"/>
      <c r="J11" s="277" t="s">
        <v>48</v>
      </c>
      <c r="K11" s="273"/>
      <c r="L11" s="313" t="s">
        <v>1674</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1673</v>
      </c>
      <c r="D13" s="318"/>
      <c r="E13" s="318"/>
      <c r="F13" s="318"/>
      <c r="G13" s="318"/>
      <c r="H13" s="319"/>
      <c r="J13" s="288" t="s">
        <v>53</v>
      </c>
      <c r="K13" s="320"/>
      <c r="L13" s="290" t="s">
        <v>1672</v>
      </c>
      <c r="M13" s="291"/>
      <c r="N13" s="291"/>
      <c r="O13" s="291"/>
      <c r="P13" s="291"/>
      <c r="Q13" s="292"/>
    </row>
    <row r="14" spans="1:17" ht="35.25" customHeight="1" thickBot="1">
      <c r="A14" s="328" t="s">
        <v>55</v>
      </c>
      <c r="B14" s="329"/>
      <c r="C14" s="330" t="s">
        <v>1671</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1670</v>
      </c>
      <c r="D16" s="341"/>
      <c r="E16" s="342"/>
      <c r="F16" s="339" t="s">
        <v>61</v>
      </c>
      <c r="G16" s="339"/>
      <c r="H16" s="42" t="s">
        <v>1669</v>
      </c>
      <c r="J16" s="321"/>
      <c r="K16" s="322"/>
      <c r="L16" s="325"/>
      <c r="M16" s="326"/>
      <c r="N16" s="326"/>
      <c r="O16" s="326"/>
      <c r="P16" s="326"/>
      <c r="Q16" s="327"/>
    </row>
    <row r="17" spans="1:17" ht="40.5" customHeight="1" thickBot="1">
      <c r="A17" s="346" t="s">
        <v>63</v>
      </c>
      <c r="B17" s="347"/>
      <c r="C17" s="348" t="s">
        <v>1668</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ht="19.5" thickBot="1">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1056" t="s">
        <v>1667</v>
      </c>
      <c r="C21" s="1057"/>
      <c r="D21" s="16" t="s">
        <v>1666</v>
      </c>
      <c r="E21" s="15"/>
      <c r="F21" s="15"/>
      <c r="G21" s="15"/>
      <c r="H21" s="14"/>
      <c r="J21" s="208">
        <v>1</v>
      </c>
      <c r="K21" s="1060" t="s">
        <v>1665</v>
      </c>
      <c r="L21" s="1061"/>
      <c r="M21" s="1061"/>
      <c r="N21" s="1061"/>
      <c r="O21" s="1062"/>
      <c r="P21" s="21"/>
      <c r="Q21" s="22"/>
    </row>
    <row r="22" spans="1:17" ht="33" customHeight="1">
      <c r="A22" s="208">
        <v>2</v>
      </c>
      <c r="B22" s="1063" t="s">
        <v>1660</v>
      </c>
      <c r="C22" s="1064"/>
      <c r="D22" s="16" t="s">
        <v>1664</v>
      </c>
      <c r="E22" s="15"/>
      <c r="F22" s="15"/>
      <c r="G22" s="15"/>
      <c r="H22" s="14"/>
      <c r="J22" s="208">
        <v>2</v>
      </c>
      <c r="K22" s="461" t="s">
        <v>1663</v>
      </c>
      <c r="L22" s="462"/>
      <c r="M22" s="462"/>
      <c r="N22" s="462"/>
      <c r="O22" s="463"/>
      <c r="P22" s="21"/>
      <c r="Q22" s="22"/>
    </row>
    <row r="23" spans="1:17" ht="33" customHeight="1">
      <c r="A23" s="208">
        <v>3</v>
      </c>
      <c r="B23" s="1063" t="s">
        <v>1660</v>
      </c>
      <c r="C23" s="1064"/>
      <c r="D23" s="16" t="s">
        <v>1662</v>
      </c>
      <c r="E23" s="15"/>
      <c r="F23" s="15"/>
      <c r="G23" s="15"/>
      <c r="H23" s="14"/>
      <c r="J23" s="208">
        <v>3</v>
      </c>
      <c r="K23" s="461" t="s">
        <v>1661</v>
      </c>
      <c r="L23" s="462"/>
      <c r="M23" s="462"/>
      <c r="N23" s="462"/>
      <c r="O23" s="463"/>
      <c r="P23" s="21"/>
      <c r="Q23" s="22"/>
    </row>
    <row r="24" spans="1:17" ht="33" customHeight="1">
      <c r="A24" s="208">
        <v>4</v>
      </c>
      <c r="B24" s="1063" t="s">
        <v>1660</v>
      </c>
      <c r="C24" s="1064"/>
      <c r="D24" s="16" t="s">
        <v>1659</v>
      </c>
      <c r="E24" s="15"/>
      <c r="F24" s="15"/>
      <c r="G24" s="15"/>
      <c r="H24" s="14"/>
      <c r="J24" s="208">
        <v>4</v>
      </c>
      <c r="K24" s="461" t="s">
        <v>1658</v>
      </c>
      <c r="L24" s="462"/>
      <c r="M24" s="462"/>
      <c r="N24" s="462"/>
      <c r="O24" s="463"/>
      <c r="P24" s="21"/>
      <c r="Q24" s="22"/>
    </row>
    <row r="25" spans="1:17" ht="33" customHeight="1">
      <c r="A25" s="208">
        <v>5</v>
      </c>
      <c r="B25" s="1063" t="s">
        <v>1655</v>
      </c>
      <c r="C25" s="1064"/>
      <c r="D25" s="16" t="s">
        <v>1657</v>
      </c>
      <c r="E25" s="15"/>
      <c r="F25" s="15"/>
      <c r="G25" s="15"/>
      <c r="H25" s="14"/>
      <c r="J25" s="208">
        <v>5</v>
      </c>
      <c r="K25" s="461" t="s">
        <v>1656</v>
      </c>
      <c r="L25" s="462"/>
      <c r="M25" s="462"/>
      <c r="N25" s="462"/>
      <c r="O25" s="463"/>
      <c r="P25" s="21"/>
      <c r="Q25" s="22"/>
    </row>
    <row r="26" spans="1:17" ht="33" customHeight="1">
      <c r="A26" s="208">
        <v>6</v>
      </c>
      <c r="B26" s="1063" t="s">
        <v>1655</v>
      </c>
      <c r="C26" s="1064"/>
      <c r="D26" s="16" t="s">
        <v>1654</v>
      </c>
      <c r="E26" s="15"/>
      <c r="F26" s="15"/>
      <c r="G26" s="15"/>
      <c r="H26" s="14"/>
      <c r="J26" s="208">
        <v>6</v>
      </c>
      <c r="K26" s="461" t="s">
        <v>1653</v>
      </c>
      <c r="L26" s="462"/>
      <c r="M26" s="462"/>
      <c r="N26" s="462"/>
      <c r="O26" s="463"/>
      <c r="P26" s="21"/>
      <c r="Q26" s="22"/>
    </row>
    <row r="27" spans="1:17" ht="33" customHeight="1">
      <c r="A27" s="208">
        <v>7</v>
      </c>
      <c r="B27" s="1056" t="s">
        <v>1650</v>
      </c>
      <c r="C27" s="1057"/>
      <c r="D27" s="16" t="s">
        <v>1652</v>
      </c>
      <c r="E27" s="15"/>
      <c r="F27" s="15"/>
      <c r="G27" s="15"/>
      <c r="H27" s="14"/>
      <c r="J27" s="208">
        <v>7</v>
      </c>
      <c r="K27" s="461" t="s">
        <v>1651</v>
      </c>
      <c r="L27" s="462"/>
      <c r="M27" s="462"/>
      <c r="N27" s="462"/>
      <c r="O27" s="463"/>
      <c r="P27" s="21"/>
      <c r="Q27" s="22"/>
    </row>
    <row r="28" spans="1:17" ht="33" customHeight="1">
      <c r="A28" s="208">
        <v>8</v>
      </c>
      <c r="B28" s="1056" t="s">
        <v>1650</v>
      </c>
      <c r="C28" s="1057"/>
      <c r="D28" s="16" t="s">
        <v>1649</v>
      </c>
      <c r="E28" s="15"/>
      <c r="F28" s="15"/>
      <c r="G28" s="15"/>
      <c r="H28" s="14"/>
      <c r="J28" s="208">
        <v>8</v>
      </c>
      <c r="K28" s="461" t="s">
        <v>1648</v>
      </c>
      <c r="L28" s="462"/>
      <c r="M28" s="462"/>
      <c r="N28" s="462"/>
      <c r="O28" s="463"/>
      <c r="P28" s="21"/>
      <c r="Q28" s="22"/>
    </row>
    <row r="29" spans="1:17" ht="33" customHeight="1">
      <c r="A29" s="208">
        <v>9</v>
      </c>
      <c r="B29" s="1056" t="s">
        <v>1645</v>
      </c>
      <c r="C29" s="1057"/>
      <c r="D29" s="16" t="s">
        <v>1647</v>
      </c>
      <c r="E29" s="15"/>
      <c r="F29" s="15"/>
      <c r="G29" s="15"/>
      <c r="H29" s="14"/>
      <c r="J29" s="208">
        <v>9</v>
      </c>
      <c r="K29" s="461" t="s">
        <v>1646</v>
      </c>
      <c r="L29" s="462"/>
      <c r="M29" s="462"/>
      <c r="N29" s="462"/>
      <c r="O29" s="463"/>
      <c r="P29" s="21"/>
      <c r="Q29" s="22"/>
    </row>
    <row r="30" spans="1:17" ht="33" customHeight="1">
      <c r="A30" s="208">
        <v>10</v>
      </c>
      <c r="B30" s="1056" t="s">
        <v>1645</v>
      </c>
      <c r="C30" s="1057"/>
      <c r="D30" s="16" t="s">
        <v>1644</v>
      </c>
      <c r="E30" s="15"/>
      <c r="F30" s="15"/>
      <c r="G30" s="15"/>
      <c r="H30" s="14"/>
      <c r="J30" s="208">
        <v>10</v>
      </c>
      <c r="K30" s="461" t="s">
        <v>1643</v>
      </c>
      <c r="L30" s="462"/>
      <c r="M30" s="462"/>
      <c r="N30" s="462"/>
      <c r="O30" s="463"/>
      <c r="P30" s="21"/>
      <c r="Q30" s="22"/>
    </row>
    <row r="31" spans="1:17" ht="33" customHeight="1">
      <c r="A31" s="208">
        <v>11</v>
      </c>
      <c r="B31" s="1056" t="s">
        <v>1642</v>
      </c>
      <c r="C31" s="1057"/>
      <c r="D31" s="16" t="s">
        <v>1641</v>
      </c>
      <c r="E31" s="15"/>
      <c r="F31" s="15"/>
      <c r="G31" s="15"/>
      <c r="H31" s="14"/>
      <c r="J31" s="208">
        <v>11</v>
      </c>
      <c r="K31" s="461" t="s">
        <v>1640</v>
      </c>
      <c r="L31" s="462"/>
      <c r="M31" s="462"/>
      <c r="N31" s="462"/>
      <c r="O31" s="463"/>
      <c r="P31" s="21"/>
      <c r="Q31" s="22"/>
    </row>
    <row r="32" spans="1:17" ht="33" customHeight="1">
      <c r="A32" s="208">
        <v>12</v>
      </c>
      <c r="B32" s="1056" t="s">
        <v>1637</v>
      </c>
      <c r="C32" s="1057"/>
      <c r="D32" s="16" t="s">
        <v>1639</v>
      </c>
      <c r="E32" s="15"/>
      <c r="F32" s="15"/>
      <c r="G32" s="15"/>
      <c r="H32" s="14"/>
      <c r="J32" s="208">
        <v>12</v>
      </c>
      <c r="K32" s="461" t="s">
        <v>1638</v>
      </c>
      <c r="L32" s="462"/>
      <c r="M32" s="462"/>
      <c r="N32" s="462"/>
      <c r="O32" s="463"/>
      <c r="P32" s="21"/>
      <c r="Q32" s="33"/>
    </row>
    <row r="33" spans="1:17" ht="33" customHeight="1">
      <c r="A33" s="208">
        <v>13</v>
      </c>
      <c r="B33" s="1056" t="s">
        <v>1637</v>
      </c>
      <c r="C33" s="1057"/>
      <c r="D33" s="16" t="s">
        <v>1636</v>
      </c>
      <c r="E33" s="15"/>
      <c r="F33" s="15"/>
      <c r="G33" s="15"/>
      <c r="H33" s="14"/>
      <c r="J33" s="208">
        <v>13</v>
      </c>
      <c r="K33" s="461" t="s">
        <v>1635</v>
      </c>
      <c r="L33" s="462"/>
      <c r="M33" s="462"/>
      <c r="N33" s="462"/>
      <c r="O33" s="463"/>
      <c r="P33" s="21"/>
      <c r="Q33" s="23"/>
    </row>
    <row r="34" spans="1:17" ht="33" customHeight="1">
      <c r="A34" s="208">
        <v>14</v>
      </c>
      <c r="B34" s="1056" t="s">
        <v>1634</v>
      </c>
      <c r="C34" s="1057"/>
      <c r="D34" s="16" t="s">
        <v>1633</v>
      </c>
      <c r="E34" s="15"/>
      <c r="F34" s="15"/>
      <c r="G34" s="15"/>
      <c r="H34" s="14"/>
      <c r="J34" s="208">
        <v>14</v>
      </c>
      <c r="K34" s="528" t="s">
        <v>1632</v>
      </c>
      <c r="L34" s="529"/>
      <c r="M34" s="529"/>
      <c r="N34" s="529"/>
      <c r="O34" s="530"/>
      <c r="P34" s="21"/>
      <c r="Q34" s="22"/>
    </row>
    <row r="35" spans="1:17" ht="33" customHeight="1">
      <c r="A35" s="209">
        <v>15</v>
      </c>
      <c r="B35" s="1065" t="s">
        <v>1631</v>
      </c>
      <c r="C35" s="1066"/>
      <c r="D35" s="19" t="s">
        <v>1598</v>
      </c>
      <c r="E35" s="18"/>
      <c r="F35" s="18"/>
      <c r="G35" s="18"/>
      <c r="H35" s="17"/>
      <c r="J35" s="208">
        <v>15</v>
      </c>
      <c r="K35" s="528" t="s">
        <v>1597</v>
      </c>
      <c r="L35" s="529"/>
      <c r="M35" s="529"/>
      <c r="N35" s="529"/>
      <c r="O35" s="530"/>
      <c r="P35" s="24"/>
      <c r="Q35" s="23"/>
    </row>
    <row r="36" spans="1:17" ht="33" customHeight="1">
      <c r="A36" s="210">
        <v>16</v>
      </c>
      <c r="B36" s="1058" t="s">
        <v>1607</v>
      </c>
      <c r="C36" s="1059"/>
      <c r="D36" s="25" t="s">
        <v>1630</v>
      </c>
      <c r="E36" s="26"/>
      <c r="F36" s="26"/>
      <c r="G36" s="26"/>
      <c r="H36" s="27"/>
      <c r="J36" s="210">
        <v>16</v>
      </c>
      <c r="K36" s="490" t="s">
        <v>1629</v>
      </c>
      <c r="L36" s="491"/>
      <c r="M36" s="491"/>
      <c r="N36" s="491"/>
      <c r="O36" s="492"/>
      <c r="P36" s="28"/>
      <c r="Q36" s="29"/>
    </row>
    <row r="37" spans="1:17" ht="33" customHeight="1">
      <c r="A37" s="208">
        <v>17</v>
      </c>
      <c r="B37" s="1056" t="s">
        <v>1607</v>
      </c>
      <c r="C37" s="1057"/>
      <c r="D37" s="16" t="s">
        <v>1628</v>
      </c>
      <c r="E37" s="15"/>
      <c r="F37" s="15"/>
      <c r="G37" s="15"/>
      <c r="H37" s="14"/>
      <c r="J37" s="208">
        <v>17</v>
      </c>
      <c r="K37" s="490" t="s">
        <v>1627</v>
      </c>
      <c r="L37" s="491"/>
      <c r="M37" s="491"/>
      <c r="N37" s="491"/>
      <c r="O37" s="492"/>
      <c r="P37" s="21"/>
      <c r="Q37" s="22"/>
    </row>
    <row r="38" spans="1:17" ht="33" customHeight="1">
      <c r="A38" s="208">
        <v>18</v>
      </c>
      <c r="B38" s="1056" t="s">
        <v>1607</v>
      </c>
      <c r="C38" s="1057"/>
      <c r="D38" s="16" t="s">
        <v>1626</v>
      </c>
      <c r="E38" s="15"/>
      <c r="F38" s="15"/>
      <c r="G38" s="15"/>
      <c r="H38" s="14"/>
      <c r="J38" s="208">
        <v>18</v>
      </c>
      <c r="K38" s="490" t="s">
        <v>1625</v>
      </c>
      <c r="L38" s="491"/>
      <c r="M38" s="491"/>
      <c r="N38" s="491"/>
      <c r="O38" s="492"/>
      <c r="P38" s="21"/>
      <c r="Q38" s="22"/>
    </row>
    <row r="39" spans="1:17" ht="33" customHeight="1">
      <c r="A39" s="208">
        <v>19</v>
      </c>
      <c r="B39" s="1056" t="s">
        <v>1607</v>
      </c>
      <c r="C39" s="1057"/>
      <c r="D39" s="16" t="s">
        <v>1624</v>
      </c>
      <c r="E39" s="15"/>
      <c r="F39" s="15"/>
      <c r="G39" s="15"/>
      <c r="H39" s="14"/>
      <c r="J39" s="208">
        <v>19</v>
      </c>
      <c r="K39" s="490" t="s">
        <v>1623</v>
      </c>
      <c r="L39" s="491"/>
      <c r="M39" s="491"/>
      <c r="N39" s="491"/>
      <c r="O39" s="492"/>
      <c r="P39" s="21"/>
      <c r="Q39" s="22"/>
    </row>
    <row r="40" spans="1:17" ht="33" customHeight="1">
      <c r="A40" s="208">
        <v>20</v>
      </c>
      <c r="B40" s="1056" t="s">
        <v>1618</v>
      </c>
      <c r="C40" s="1057"/>
      <c r="D40" s="16" t="s">
        <v>1622</v>
      </c>
      <c r="E40" s="15"/>
      <c r="F40" s="15"/>
      <c r="G40" s="15"/>
      <c r="H40" s="14"/>
      <c r="J40" s="208">
        <v>20</v>
      </c>
      <c r="K40" s="490" t="s">
        <v>1621</v>
      </c>
      <c r="L40" s="491"/>
      <c r="M40" s="491"/>
      <c r="N40" s="491"/>
      <c r="O40" s="492"/>
      <c r="P40" s="21"/>
      <c r="Q40" s="22"/>
    </row>
    <row r="41" spans="1:17" ht="33" customHeight="1">
      <c r="A41" s="208">
        <v>21</v>
      </c>
      <c r="B41" s="1056" t="s">
        <v>1618</v>
      </c>
      <c r="C41" s="1057"/>
      <c r="D41" s="16" t="s">
        <v>1620</v>
      </c>
      <c r="E41" s="15"/>
      <c r="F41" s="15"/>
      <c r="G41" s="15"/>
      <c r="H41" s="14"/>
      <c r="J41" s="208">
        <v>21</v>
      </c>
      <c r="K41" s="490" t="s">
        <v>1619</v>
      </c>
      <c r="L41" s="491"/>
      <c r="M41" s="491"/>
      <c r="N41" s="491"/>
      <c r="O41" s="492"/>
      <c r="P41" s="21"/>
      <c r="Q41" s="22"/>
    </row>
    <row r="42" spans="1:17" ht="33" customHeight="1">
      <c r="A42" s="208">
        <v>22</v>
      </c>
      <c r="B42" s="1056" t="s">
        <v>1618</v>
      </c>
      <c r="C42" s="1057"/>
      <c r="D42" s="16" t="s">
        <v>1617</v>
      </c>
      <c r="E42" s="15"/>
      <c r="F42" s="15"/>
      <c r="G42" s="15"/>
      <c r="H42" s="14"/>
      <c r="J42" s="208">
        <v>22</v>
      </c>
      <c r="K42" s="490" t="s">
        <v>1616</v>
      </c>
      <c r="L42" s="491"/>
      <c r="M42" s="491"/>
      <c r="N42" s="491"/>
      <c r="O42" s="492"/>
      <c r="P42" s="21"/>
      <c r="Q42" s="22"/>
    </row>
    <row r="43" spans="1:17" ht="33" customHeight="1">
      <c r="A43" s="208">
        <v>23</v>
      </c>
      <c r="B43" s="1056" t="s">
        <v>1607</v>
      </c>
      <c r="C43" s="1057"/>
      <c r="D43" s="16" t="s">
        <v>1615</v>
      </c>
      <c r="E43" s="15"/>
      <c r="F43" s="15"/>
      <c r="G43" s="15"/>
      <c r="H43" s="14"/>
      <c r="J43" s="208">
        <v>23</v>
      </c>
      <c r="K43" s="490" t="s">
        <v>1614</v>
      </c>
      <c r="L43" s="491"/>
      <c r="M43" s="491"/>
      <c r="N43" s="491"/>
      <c r="O43" s="492"/>
      <c r="P43" s="21"/>
      <c r="Q43" s="22"/>
    </row>
    <row r="44" spans="1:17" ht="33" customHeight="1">
      <c r="A44" s="208">
        <v>24</v>
      </c>
      <c r="B44" s="1056" t="s">
        <v>1607</v>
      </c>
      <c r="C44" s="1057"/>
      <c r="D44" s="16" t="s">
        <v>1613</v>
      </c>
      <c r="E44" s="15"/>
      <c r="F44" s="15"/>
      <c r="G44" s="15"/>
      <c r="H44" s="14"/>
      <c r="J44" s="208">
        <v>24</v>
      </c>
      <c r="K44" s="490" t="s">
        <v>1612</v>
      </c>
      <c r="L44" s="491"/>
      <c r="M44" s="491"/>
      <c r="N44" s="491"/>
      <c r="O44" s="492"/>
      <c r="P44" s="21"/>
      <c r="Q44" s="22"/>
    </row>
    <row r="45" spans="1:17" ht="33" customHeight="1">
      <c r="A45" s="208">
        <v>25</v>
      </c>
      <c r="B45" s="1056" t="s">
        <v>1607</v>
      </c>
      <c r="C45" s="1057"/>
      <c r="D45" s="16" t="s">
        <v>1611</v>
      </c>
      <c r="E45" s="15"/>
      <c r="F45" s="15"/>
      <c r="G45" s="15"/>
      <c r="H45" s="14"/>
      <c r="J45" s="208">
        <v>25</v>
      </c>
      <c r="K45" s="490" t="s">
        <v>1610</v>
      </c>
      <c r="L45" s="491"/>
      <c r="M45" s="491"/>
      <c r="N45" s="491"/>
      <c r="O45" s="492"/>
      <c r="P45" s="21"/>
      <c r="Q45" s="22"/>
    </row>
    <row r="46" spans="1:17" ht="33" customHeight="1">
      <c r="A46" s="208">
        <v>26</v>
      </c>
      <c r="B46" s="1056" t="s">
        <v>1607</v>
      </c>
      <c r="C46" s="1057"/>
      <c r="D46" s="16" t="s">
        <v>1609</v>
      </c>
      <c r="E46" s="15"/>
      <c r="F46" s="15"/>
      <c r="G46" s="15"/>
      <c r="H46" s="14"/>
      <c r="J46" s="208">
        <v>26</v>
      </c>
      <c r="K46" s="490" t="s">
        <v>1608</v>
      </c>
      <c r="L46" s="491"/>
      <c r="M46" s="491"/>
      <c r="N46" s="491"/>
      <c r="O46" s="492"/>
      <c r="P46" s="21"/>
      <c r="Q46" s="22"/>
    </row>
    <row r="47" spans="1:17" ht="33" customHeight="1">
      <c r="A47" s="208">
        <v>27</v>
      </c>
      <c r="B47" s="1056" t="s">
        <v>1607</v>
      </c>
      <c r="C47" s="1057"/>
      <c r="D47" s="16" t="s">
        <v>1606</v>
      </c>
      <c r="E47" s="15"/>
      <c r="F47" s="15"/>
      <c r="G47" s="15"/>
      <c r="H47" s="14"/>
      <c r="J47" s="208">
        <v>27</v>
      </c>
      <c r="K47" s="490" t="s">
        <v>1605</v>
      </c>
      <c r="L47" s="491"/>
      <c r="M47" s="491"/>
      <c r="N47" s="491"/>
      <c r="O47" s="492"/>
      <c r="P47" s="21"/>
      <c r="Q47" s="33"/>
    </row>
    <row r="48" spans="1:17" ht="33" customHeight="1">
      <c r="A48" s="208">
        <v>28</v>
      </c>
      <c r="B48" s="1056" t="s">
        <v>1602</v>
      </c>
      <c r="C48" s="1057"/>
      <c r="D48" s="16" t="s">
        <v>1604</v>
      </c>
      <c r="E48" s="15"/>
      <c r="F48" s="15"/>
      <c r="G48" s="15"/>
      <c r="H48" s="14"/>
      <c r="J48" s="208">
        <v>28</v>
      </c>
      <c r="K48" s="490" t="s">
        <v>1603</v>
      </c>
      <c r="L48" s="491"/>
      <c r="M48" s="491"/>
      <c r="N48" s="491"/>
      <c r="O48" s="492"/>
      <c r="P48" s="21"/>
      <c r="Q48" s="23"/>
    </row>
    <row r="49" spans="1:17" ht="33" customHeight="1">
      <c r="A49" s="208">
        <v>29</v>
      </c>
      <c r="B49" s="1056" t="s">
        <v>1602</v>
      </c>
      <c r="C49" s="1057"/>
      <c r="D49" s="16" t="s">
        <v>1601</v>
      </c>
      <c r="E49" s="15"/>
      <c r="F49" s="15"/>
      <c r="G49" s="15"/>
      <c r="H49" s="14"/>
      <c r="J49" s="208">
        <v>29</v>
      </c>
      <c r="K49" s="490" t="s">
        <v>1600</v>
      </c>
      <c r="L49" s="491"/>
      <c r="M49" s="491"/>
      <c r="N49" s="491"/>
      <c r="O49" s="492"/>
      <c r="P49" s="21"/>
      <c r="Q49" s="22"/>
    </row>
    <row r="50" spans="1:17" ht="33" customHeight="1" thickBot="1">
      <c r="A50" s="5">
        <v>30</v>
      </c>
      <c r="B50" s="1067" t="s">
        <v>1599</v>
      </c>
      <c r="C50" s="1068"/>
      <c r="D50" s="13" t="s">
        <v>1598</v>
      </c>
      <c r="E50" s="12"/>
      <c r="F50" s="12"/>
      <c r="G50" s="12"/>
      <c r="H50" s="11"/>
      <c r="J50" s="5">
        <v>30</v>
      </c>
      <c r="K50" s="540" t="s">
        <v>1597</v>
      </c>
      <c r="L50" s="541"/>
      <c r="M50" s="541"/>
      <c r="N50" s="541"/>
      <c r="O50" s="542"/>
      <c r="P50" s="30"/>
      <c r="Q50" s="31"/>
    </row>
  </sheetData>
  <mergeCells count="113">
    <mergeCell ref="B47:C47"/>
    <mergeCell ref="K47:O47"/>
    <mergeCell ref="B48:C48"/>
    <mergeCell ref="K48:O48"/>
    <mergeCell ref="B39:C39"/>
    <mergeCell ref="K39:O39"/>
    <mergeCell ref="B40:C40"/>
    <mergeCell ref="K40:O40"/>
    <mergeCell ref="B50:C50"/>
    <mergeCell ref="K50:O50"/>
    <mergeCell ref="B49:C49"/>
    <mergeCell ref="K49:O49"/>
    <mergeCell ref="B45:C45"/>
    <mergeCell ref="K45:O45"/>
    <mergeCell ref="B46:C46"/>
    <mergeCell ref="K46:O46"/>
    <mergeCell ref="K32:O32"/>
    <mergeCell ref="K33:O33"/>
    <mergeCell ref="B44:C44"/>
    <mergeCell ref="K44:O44"/>
    <mergeCell ref="B37:C37"/>
    <mergeCell ref="K37:O37"/>
    <mergeCell ref="B38:C38"/>
    <mergeCell ref="K38:O38"/>
    <mergeCell ref="B41:C41"/>
    <mergeCell ref="K41:O41"/>
    <mergeCell ref="B42:C42"/>
    <mergeCell ref="K42:O42"/>
    <mergeCell ref="B43:C43"/>
    <mergeCell ref="K43:O43"/>
    <mergeCell ref="B34:C34"/>
    <mergeCell ref="K34:O34"/>
    <mergeCell ref="B35:C35"/>
    <mergeCell ref="K35:O35"/>
    <mergeCell ref="B32:C32"/>
    <mergeCell ref="B33:C33"/>
    <mergeCell ref="B21:C21"/>
    <mergeCell ref="B36:C36"/>
    <mergeCell ref="K36:O36"/>
    <mergeCell ref="K22:O22"/>
    <mergeCell ref="K23:O23"/>
    <mergeCell ref="K24:O24"/>
    <mergeCell ref="K25:O25"/>
    <mergeCell ref="K26:O26"/>
    <mergeCell ref="K27:O27"/>
    <mergeCell ref="K21:O21"/>
    <mergeCell ref="B26:C26"/>
    <mergeCell ref="B27:C27"/>
    <mergeCell ref="B28:C28"/>
    <mergeCell ref="B29:C29"/>
    <mergeCell ref="B30:C30"/>
    <mergeCell ref="B31:C31"/>
    <mergeCell ref="B22:C22"/>
    <mergeCell ref="B23:C23"/>
    <mergeCell ref="B24:C24"/>
    <mergeCell ref="B25:C25"/>
    <mergeCell ref="K28:O28"/>
    <mergeCell ref="K29:O29"/>
    <mergeCell ref="K30:O30"/>
    <mergeCell ref="K31:O31"/>
    <mergeCell ref="B20:C20"/>
    <mergeCell ref="D20:H20"/>
    <mergeCell ref="K20:O20"/>
    <mergeCell ref="A9:B9"/>
    <mergeCell ref="C9:H9"/>
    <mergeCell ref="J9:K10"/>
    <mergeCell ref="L9:Q10"/>
    <mergeCell ref="A10:B10"/>
    <mergeCell ref="C10:H10"/>
    <mergeCell ref="A13:B13"/>
    <mergeCell ref="C13:H13"/>
    <mergeCell ref="J13:K17"/>
    <mergeCell ref="L13:Q17"/>
    <mergeCell ref="A14:B14"/>
    <mergeCell ref="C14:H14"/>
    <mergeCell ref="A15:B15"/>
    <mergeCell ref="C15:H15"/>
    <mergeCell ref="A16:B16"/>
    <mergeCell ref="C16:E16"/>
    <mergeCell ref="F16:G16"/>
    <mergeCell ref="A17:B17"/>
    <mergeCell ref="C17:H17"/>
    <mergeCell ref="A11:B11"/>
    <mergeCell ref="C11:H11"/>
    <mergeCell ref="J11:K12"/>
    <mergeCell ref="L11:Q12"/>
    <mergeCell ref="A12:B12"/>
    <mergeCell ref="C12:H12"/>
    <mergeCell ref="A8:H8"/>
    <mergeCell ref="J8:Q8"/>
    <mergeCell ref="A19:H19"/>
    <mergeCell ref="J19:Q19"/>
    <mergeCell ref="A5:F5"/>
    <mergeCell ref="A6:B6"/>
    <mergeCell ref="E6:F6"/>
    <mergeCell ref="A7:B7"/>
    <mergeCell ref="C7:E7"/>
    <mergeCell ref="G7:H7"/>
    <mergeCell ref="K5:L5"/>
    <mergeCell ref="N5:O5"/>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0000000-0002-0000-0000-00000D000000}">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000-00000C000000}"/>
    <dataValidation allowBlank="1" showInputMessage="1" showErrorMessage="1" prompt="教科を学習することによって目指せる資格" sqref="C13:H13" xr:uid="{00000000-0002-0000-0000-00000B000000}"/>
    <dataValidation allowBlank="1" showInputMessage="1" showErrorMessage="1" prompt="学習内容に関連性のある他の科目" sqref="C14:H14" xr:uid="{00000000-0002-0000-0000-00000A000000}"/>
    <dataValidation allowBlank="1" showInputMessage="1" showErrorMessage="1" prompt="上記の「ねらい」の達成基準となるものはなにか。" sqref="C10:H10" xr:uid="{00000000-0002-0000-0000-000009000000}"/>
    <dataValidation allowBlank="1" showInputMessage="1" showErrorMessage="1" prompt="授業を通じて生徒にどのような技能・心を身につけさせることが目的か。" sqref="C9:H9" xr:uid="{00000000-0002-0000-0000-000008000000}"/>
    <dataValidation type="list" allowBlank="1" showInputMessage="1" showErrorMessage="1" sqref="C4" xr:uid="{00000000-0002-0000-0000-000007000000}">
      <formula1>"必修,選択,選択必修"</formula1>
    </dataValidation>
    <dataValidation type="list" allowBlank="1" showInputMessage="1" showErrorMessage="1" sqref="C3" xr:uid="{00000000-0002-0000-0000-000006000000}">
      <formula1>"講義,演習,実習,実技,講義・演習"</formula1>
    </dataValidation>
    <dataValidation type="list" allowBlank="1" showInputMessage="1" showErrorMessage="1" sqref="C6" xr:uid="{00000000-0002-0000-0000-000005000000}">
      <formula1>"1年,2年,3年"</formula1>
    </dataValidation>
    <dataValidation type="whole" allowBlank="1" showInputMessage="1" showErrorMessage="1" error="数字のみ入力してください。" sqref="G6" xr:uid="{00000000-0002-0000-0000-000004000000}">
      <formula1>0</formula1>
      <formula2>30</formula2>
    </dataValidation>
    <dataValidation type="whole" allowBlank="1" showInputMessage="1" showErrorMessage="1" error="数字のみ入力してください。" sqref="H6" xr:uid="{00000000-0002-0000-0000-000003000000}">
      <formula1>0</formula1>
      <formula2>1000</formula2>
    </dataValidation>
    <dataValidation type="list" allowBlank="1" showInputMessage="1" showErrorMessage="1" prompt="略称不可。正式名称で記載してください。" sqref="E6:F6" xr:uid="{00000000-0002-0000-00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0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0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0E612-3EBE-47F0-8F76-BFED6F7D0415}">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1770</v>
      </c>
      <c r="F3" s="269"/>
      <c r="G3" s="269"/>
      <c r="H3" s="270"/>
      <c r="J3" s="188" t="s">
        <v>8</v>
      </c>
      <c r="K3" s="189" t="s">
        <v>1772</v>
      </c>
      <c r="L3" s="190" t="s">
        <v>10</v>
      </c>
      <c r="M3" s="271" t="s">
        <v>1771</v>
      </c>
      <c r="N3" s="272"/>
      <c r="O3" s="273" t="s">
        <v>12</v>
      </c>
      <c r="P3" s="190" t="s">
        <v>13</v>
      </c>
      <c r="Q3" s="191">
        <v>30</v>
      </c>
    </row>
    <row r="4" spans="1:17" ht="26.25" customHeight="1">
      <c r="A4" s="277" t="s">
        <v>14</v>
      </c>
      <c r="B4" s="273"/>
      <c r="C4" s="20" t="s">
        <v>892</v>
      </c>
      <c r="D4" s="212" t="s">
        <v>16</v>
      </c>
      <c r="E4" s="377" t="s">
        <v>1770</v>
      </c>
      <c r="F4" s="378"/>
      <c r="G4" s="378"/>
      <c r="H4" s="379"/>
      <c r="J4" s="188" t="s">
        <v>18</v>
      </c>
      <c r="K4" s="271" t="s">
        <v>1769</v>
      </c>
      <c r="L4" s="271"/>
      <c r="M4" s="271"/>
      <c r="N4" s="271"/>
      <c r="O4" s="273"/>
      <c r="P4" s="190" t="s">
        <v>20</v>
      </c>
      <c r="Q4" s="191">
        <v>30</v>
      </c>
    </row>
    <row r="5" spans="1:17" ht="18.75" customHeight="1">
      <c r="A5" s="277" t="s">
        <v>21</v>
      </c>
      <c r="B5" s="273"/>
      <c r="C5" s="273"/>
      <c r="D5" s="273"/>
      <c r="E5" s="273"/>
      <c r="F5" s="273"/>
      <c r="G5" s="190" t="s">
        <v>22</v>
      </c>
      <c r="H5" s="213" t="s">
        <v>23</v>
      </c>
      <c r="J5" s="188" t="s">
        <v>24</v>
      </c>
      <c r="K5" s="281" t="s">
        <v>1768</v>
      </c>
      <c r="L5" s="271"/>
      <c r="M5" s="195" t="s">
        <v>25</v>
      </c>
      <c r="N5" s="515" t="s">
        <v>1767</v>
      </c>
      <c r="O5" s="515"/>
      <c r="P5" s="195" t="s">
        <v>27</v>
      </c>
      <c r="Q5" s="196" t="s">
        <v>1766</v>
      </c>
    </row>
    <row r="6" spans="1:17" ht="27.95" customHeight="1">
      <c r="A6" s="277" t="s">
        <v>29</v>
      </c>
      <c r="B6" s="273"/>
      <c r="C6" s="189" t="s">
        <v>232</v>
      </c>
      <c r="D6" s="190" t="s">
        <v>31</v>
      </c>
      <c r="E6" s="271" t="s">
        <v>231</v>
      </c>
      <c r="F6" s="276"/>
      <c r="G6" s="189">
        <v>2</v>
      </c>
      <c r="H6" s="191">
        <v>60</v>
      </c>
      <c r="J6" s="301" t="s">
        <v>33</v>
      </c>
      <c r="K6" s="303"/>
      <c r="L6" s="304"/>
      <c r="M6" s="304"/>
      <c r="N6" s="304"/>
      <c r="O6" s="304"/>
      <c r="P6" s="304"/>
      <c r="Q6" s="305"/>
    </row>
    <row r="7" spans="1:17" ht="40.5" customHeight="1" thickBot="1">
      <c r="A7" s="277" t="s">
        <v>35</v>
      </c>
      <c r="B7" s="273"/>
      <c r="C7" s="779" t="s">
        <v>1765</v>
      </c>
      <c r="D7" s="779"/>
      <c r="E7" s="779"/>
      <c r="F7" s="190" t="s">
        <v>37</v>
      </c>
      <c r="G7" s="279" t="s">
        <v>1764</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1763</v>
      </c>
      <c r="D9" s="396"/>
      <c r="E9" s="396"/>
      <c r="F9" s="396"/>
      <c r="G9" s="396"/>
      <c r="H9" s="397"/>
      <c r="J9" s="288" t="s">
        <v>43</v>
      </c>
      <c r="K9" s="289"/>
      <c r="L9" s="290"/>
      <c r="M9" s="507"/>
      <c r="N9" s="507"/>
      <c r="O9" s="507"/>
      <c r="P9" s="507"/>
      <c r="Q9" s="508"/>
    </row>
    <row r="10" spans="1:17" ht="62.25" customHeight="1">
      <c r="A10" s="296" t="s">
        <v>45</v>
      </c>
      <c r="B10" s="297"/>
      <c r="C10" s="408" t="s">
        <v>1762</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1761</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1760</v>
      </c>
      <c r="M13" s="291"/>
      <c r="N13" s="291"/>
      <c r="O13" s="291"/>
      <c r="P13" s="291"/>
      <c r="Q13" s="292"/>
    </row>
    <row r="14" spans="1:17" ht="35.25" customHeight="1" thickBot="1">
      <c r="A14" s="328" t="s">
        <v>55</v>
      </c>
      <c r="B14" s="329"/>
      <c r="C14" s="330" t="s">
        <v>1759</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1758</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1757</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89" t="s">
        <v>1752</v>
      </c>
      <c r="C21" s="1069"/>
      <c r="D21" s="464" t="s">
        <v>1756</v>
      </c>
      <c r="E21" s="465"/>
      <c r="F21" s="465"/>
      <c r="G21" s="465"/>
      <c r="H21" s="482"/>
      <c r="J21" s="208">
        <v>1</v>
      </c>
      <c r="K21" s="615" t="s">
        <v>1755</v>
      </c>
      <c r="L21" s="408"/>
      <c r="M21" s="408"/>
      <c r="N21" s="408"/>
      <c r="O21" s="616"/>
      <c r="P21" s="21">
        <v>0.4</v>
      </c>
      <c r="Q21" s="22" t="s">
        <v>153</v>
      </c>
    </row>
    <row r="22" spans="1:17" ht="39.6" customHeight="1">
      <c r="A22" s="208">
        <v>2</v>
      </c>
      <c r="B22" s="1071" t="s">
        <v>1752</v>
      </c>
      <c r="C22" s="1072"/>
      <c r="D22" s="464" t="s">
        <v>1754</v>
      </c>
      <c r="E22" s="465"/>
      <c r="F22" s="465"/>
      <c r="G22" s="465"/>
      <c r="H22" s="482"/>
      <c r="J22" s="208">
        <v>2</v>
      </c>
      <c r="K22" s="439" t="s">
        <v>1753</v>
      </c>
      <c r="L22" s="440"/>
      <c r="M22" s="440"/>
      <c r="N22" s="440"/>
      <c r="O22" s="442"/>
      <c r="P22" s="21">
        <v>0.4</v>
      </c>
      <c r="Q22" s="22" t="s">
        <v>153</v>
      </c>
    </row>
    <row r="23" spans="1:17" ht="39" customHeight="1">
      <c r="A23" s="208">
        <v>3</v>
      </c>
      <c r="B23" s="1071" t="s">
        <v>1752</v>
      </c>
      <c r="C23" s="1072"/>
      <c r="D23" s="464" t="s">
        <v>1751</v>
      </c>
      <c r="E23" s="465"/>
      <c r="F23" s="465"/>
      <c r="G23" s="465"/>
      <c r="H23" s="482"/>
      <c r="J23" s="208">
        <v>3</v>
      </c>
      <c r="K23" s="439" t="s">
        <v>1750</v>
      </c>
      <c r="L23" s="440"/>
      <c r="M23" s="440"/>
      <c r="N23" s="440"/>
      <c r="O23" s="442"/>
      <c r="P23" s="21">
        <v>0.4</v>
      </c>
      <c r="Q23" s="22" t="s">
        <v>153</v>
      </c>
    </row>
    <row r="24" spans="1:17" ht="39.6" customHeight="1">
      <c r="A24" s="208">
        <v>4</v>
      </c>
      <c r="B24" s="1073" t="s">
        <v>1741</v>
      </c>
      <c r="C24" s="1073"/>
      <c r="D24" s="464" t="s">
        <v>1749</v>
      </c>
      <c r="E24" s="465"/>
      <c r="F24" s="465"/>
      <c r="G24" s="465"/>
      <c r="H24" s="482"/>
      <c r="J24" s="208">
        <v>4</v>
      </c>
      <c r="K24" s="439" t="s">
        <v>1748</v>
      </c>
      <c r="L24" s="440"/>
      <c r="M24" s="440"/>
      <c r="N24" s="440"/>
      <c r="O24" s="442"/>
      <c r="P24" s="21">
        <v>0.6</v>
      </c>
      <c r="Q24" s="22" t="s">
        <v>153</v>
      </c>
    </row>
    <row r="25" spans="1:17" ht="39.6" customHeight="1">
      <c r="A25" s="208">
        <v>5</v>
      </c>
      <c r="B25" s="1070" t="s">
        <v>1741</v>
      </c>
      <c r="C25" s="1070"/>
      <c r="D25" s="464" t="s">
        <v>1747</v>
      </c>
      <c r="E25" s="465"/>
      <c r="F25" s="465"/>
      <c r="G25" s="465"/>
      <c r="H25" s="482"/>
      <c r="J25" s="208">
        <v>5</v>
      </c>
      <c r="K25" s="439" t="s">
        <v>1746</v>
      </c>
      <c r="L25" s="440"/>
      <c r="M25" s="440"/>
      <c r="N25" s="440"/>
      <c r="O25" s="442"/>
      <c r="P25" s="21">
        <v>0.7</v>
      </c>
      <c r="Q25" s="22" t="s">
        <v>153</v>
      </c>
    </row>
    <row r="26" spans="1:17" ht="39.6" customHeight="1">
      <c r="A26" s="208">
        <v>6</v>
      </c>
      <c r="B26" s="1070" t="s">
        <v>1741</v>
      </c>
      <c r="C26" s="1070"/>
      <c r="D26" s="464" t="s">
        <v>1745</v>
      </c>
      <c r="E26" s="465"/>
      <c r="F26" s="465"/>
      <c r="G26" s="465"/>
      <c r="H26" s="482"/>
      <c r="J26" s="208">
        <v>6</v>
      </c>
      <c r="K26" s="439" t="s">
        <v>1744</v>
      </c>
      <c r="L26" s="440"/>
      <c r="M26" s="440"/>
      <c r="N26" s="440"/>
      <c r="O26" s="442"/>
      <c r="P26" s="21">
        <v>0.6</v>
      </c>
      <c r="Q26" s="22" t="s">
        <v>153</v>
      </c>
    </row>
    <row r="27" spans="1:17" ht="39.6" customHeight="1">
      <c r="A27" s="208">
        <v>7</v>
      </c>
      <c r="B27" s="1070" t="s">
        <v>1741</v>
      </c>
      <c r="C27" s="1070"/>
      <c r="D27" s="464" t="s">
        <v>1743</v>
      </c>
      <c r="E27" s="465"/>
      <c r="F27" s="465"/>
      <c r="G27" s="465"/>
      <c r="H27" s="482"/>
      <c r="J27" s="208">
        <v>7</v>
      </c>
      <c r="K27" s="439" t="s">
        <v>1742</v>
      </c>
      <c r="L27" s="440"/>
      <c r="M27" s="440"/>
      <c r="N27" s="440"/>
      <c r="O27" s="442"/>
      <c r="P27" s="21">
        <v>0.6</v>
      </c>
      <c r="Q27" s="22" t="s">
        <v>153</v>
      </c>
    </row>
    <row r="28" spans="1:17" ht="39.6" customHeight="1">
      <c r="A28" s="208">
        <v>8</v>
      </c>
      <c r="B28" s="1070" t="s">
        <v>1741</v>
      </c>
      <c r="C28" s="1070"/>
      <c r="D28" s="464" t="s">
        <v>1740</v>
      </c>
      <c r="E28" s="465"/>
      <c r="F28" s="465"/>
      <c r="G28" s="465"/>
      <c r="H28" s="482"/>
      <c r="J28" s="208">
        <v>8</v>
      </c>
      <c r="K28" s="439" t="s">
        <v>1739</v>
      </c>
      <c r="L28" s="440"/>
      <c r="M28" s="440"/>
      <c r="N28" s="440"/>
      <c r="O28" s="442"/>
      <c r="P28" s="21">
        <v>0.6</v>
      </c>
      <c r="Q28" s="22" t="s">
        <v>153</v>
      </c>
    </row>
    <row r="29" spans="1:17" ht="39.6" customHeight="1">
      <c r="A29" s="208">
        <v>9</v>
      </c>
      <c r="B29" s="525" t="s">
        <v>1736</v>
      </c>
      <c r="C29" s="525"/>
      <c r="D29" s="464" t="s">
        <v>1738</v>
      </c>
      <c r="E29" s="465"/>
      <c r="F29" s="465"/>
      <c r="G29" s="465"/>
      <c r="H29" s="482"/>
      <c r="J29" s="208">
        <v>9</v>
      </c>
      <c r="K29" s="717" t="s">
        <v>1737</v>
      </c>
      <c r="L29" s="467"/>
      <c r="M29" s="467"/>
      <c r="N29" s="467"/>
      <c r="O29" s="468"/>
      <c r="P29" s="21">
        <v>0.6</v>
      </c>
      <c r="Q29" s="22" t="s">
        <v>153</v>
      </c>
    </row>
    <row r="30" spans="1:17" ht="39.6" customHeight="1">
      <c r="A30" s="208">
        <v>10</v>
      </c>
      <c r="B30" s="525" t="s">
        <v>1736</v>
      </c>
      <c r="C30" s="525"/>
      <c r="D30" s="464" t="s">
        <v>1735</v>
      </c>
      <c r="E30" s="465"/>
      <c r="F30" s="465"/>
      <c r="G30" s="465"/>
      <c r="H30" s="482"/>
      <c r="J30" s="208">
        <v>10</v>
      </c>
      <c r="K30" s="717" t="s">
        <v>1734</v>
      </c>
      <c r="L30" s="467"/>
      <c r="M30" s="467"/>
      <c r="N30" s="467"/>
      <c r="O30" s="468"/>
      <c r="P30" s="21">
        <v>0.6</v>
      </c>
      <c r="Q30" s="22" t="s">
        <v>153</v>
      </c>
    </row>
    <row r="31" spans="1:17" ht="39.6" customHeight="1">
      <c r="A31" s="208">
        <v>11</v>
      </c>
      <c r="B31" s="525" t="s">
        <v>1733</v>
      </c>
      <c r="C31" s="525"/>
      <c r="D31" s="464" t="s">
        <v>1732</v>
      </c>
      <c r="E31" s="465"/>
      <c r="F31" s="465"/>
      <c r="G31" s="465"/>
      <c r="H31" s="482"/>
      <c r="J31" s="208">
        <v>11</v>
      </c>
      <c r="K31" s="717" t="s">
        <v>1731</v>
      </c>
      <c r="L31" s="467"/>
      <c r="M31" s="467"/>
      <c r="N31" s="467"/>
      <c r="O31" s="468"/>
      <c r="P31" s="21">
        <v>0.7</v>
      </c>
      <c r="Q31" s="22" t="s">
        <v>153</v>
      </c>
    </row>
    <row r="32" spans="1:17" ht="39.6" customHeight="1">
      <c r="A32" s="208">
        <v>12</v>
      </c>
      <c r="B32" s="525" t="s">
        <v>1728</v>
      </c>
      <c r="C32" s="525"/>
      <c r="D32" s="464" t="s">
        <v>1730</v>
      </c>
      <c r="E32" s="465"/>
      <c r="F32" s="465"/>
      <c r="G32" s="465"/>
      <c r="H32" s="482"/>
      <c r="J32" s="208">
        <v>12</v>
      </c>
      <c r="K32" s="439" t="s">
        <v>1729</v>
      </c>
      <c r="L32" s="440"/>
      <c r="M32" s="440"/>
      <c r="N32" s="440"/>
      <c r="O32" s="442"/>
      <c r="P32" s="21">
        <v>0.7</v>
      </c>
      <c r="Q32" s="33" t="s">
        <v>153</v>
      </c>
    </row>
    <row r="33" spans="1:17" ht="39.6" customHeight="1">
      <c r="A33" s="208">
        <v>13</v>
      </c>
      <c r="B33" s="525" t="s">
        <v>1728</v>
      </c>
      <c r="C33" s="525"/>
      <c r="D33" s="464" t="s">
        <v>1727</v>
      </c>
      <c r="E33" s="465"/>
      <c r="F33" s="465"/>
      <c r="G33" s="465"/>
      <c r="H33" s="482"/>
      <c r="J33" s="208">
        <v>13</v>
      </c>
      <c r="K33" s="717" t="s">
        <v>1726</v>
      </c>
      <c r="L33" s="467"/>
      <c r="M33" s="467"/>
      <c r="N33" s="467"/>
      <c r="O33" s="468"/>
      <c r="P33" s="21">
        <v>0.4</v>
      </c>
      <c r="Q33" s="23" t="s">
        <v>153</v>
      </c>
    </row>
    <row r="34" spans="1:17" ht="39.6" customHeight="1">
      <c r="A34" s="208">
        <v>14</v>
      </c>
      <c r="B34" s="525" t="s">
        <v>1725</v>
      </c>
      <c r="C34" s="525"/>
      <c r="D34" s="464" t="s">
        <v>1724</v>
      </c>
      <c r="E34" s="465"/>
      <c r="F34" s="465"/>
      <c r="G34" s="465"/>
      <c r="H34" s="482"/>
      <c r="J34" s="208">
        <v>14</v>
      </c>
      <c r="K34" s="558" t="s">
        <v>1723</v>
      </c>
      <c r="L34" s="475"/>
      <c r="M34" s="475"/>
      <c r="N34" s="475"/>
      <c r="O34" s="476"/>
      <c r="P34" s="21">
        <v>0.6</v>
      </c>
      <c r="Q34" s="22" t="s">
        <v>153</v>
      </c>
    </row>
    <row r="35" spans="1:17" ht="39.6" customHeight="1">
      <c r="A35" s="209">
        <v>15</v>
      </c>
      <c r="B35" s="532" t="s">
        <v>1718</v>
      </c>
      <c r="C35" s="532"/>
      <c r="D35" s="498" t="s">
        <v>1722</v>
      </c>
      <c r="E35" s="499"/>
      <c r="F35" s="499"/>
      <c r="G35" s="499"/>
      <c r="H35" s="500"/>
      <c r="J35" s="208">
        <v>15</v>
      </c>
      <c r="K35" s="558" t="s">
        <v>1721</v>
      </c>
      <c r="L35" s="475"/>
      <c r="M35" s="475"/>
      <c r="N35" s="475"/>
      <c r="O35" s="476"/>
      <c r="P35" s="24">
        <v>0.4</v>
      </c>
      <c r="Q35" s="23" t="s">
        <v>153</v>
      </c>
    </row>
    <row r="36" spans="1:17" ht="39.6" customHeight="1">
      <c r="A36" s="210">
        <v>16</v>
      </c>
      <c r="B36" s="533" t="s">
        <v>1718</v>
      </c>
      <c r="C36" s="534"/>
      <c r="D36" s="535" t="s">
        <v>1720</v>
      </c>
      <c r="E36" s="536"/>
      <c r="F36" s="536"/>
      <c r="G36" s="536"/>
      <c r="H36" s="537"/>
      <c r="J36" s="210">
        <v>16</v>
      </c>
      <c r="K36" s="489" t="s">
        <v>1719</v>
      </c>
      <c r="L36" s="489"/>
      <c r="M36" s="489"/>
      <c r="N36" s="489"/>
      <c r="O36" s="489"/>
      <c r="P36" s="28">
        <v>0.4</v>
      </c>
      <c r="Q36" s="29" t="s">
        <v>153</v>
      </c>
    </row>
    <row r="37" spans="1:17" ht="39.6" customHeight="1">
      <c r="A37" s="208">
        <v>17</v>
      </c>
      <c r="B37" s="523" t="s">
        <v>1718</v>
      </c>
      <c r="C37" s="473"/>
      <c r="D37" s="464" t="s">
        <v>1717</v>
      </c>
      <c r="E37" s="465"/>
      <c r="F37" s="465"/>
      <c r="G37" s="465"/>
      <c r="H37" s="482"/>
      <c r="J37" s="208">
        <v>17</v>
      </c>
      <c r="K37" s="471" t="s">
        <v>1716</v>
      </c>
      <c r="L37" s="471"/>
      <c r="M37" s="471"/>
      <c r="N37" s="471"/>
      <c r="O37" s="471"/>
      <c r="P37" s="21">
        <v>0.6</v>
      </c>
      <c r="Q37" s="22" t="s">
        <v>153</v>
      </c>
    </row>
    <row r="38" spans="1:17" ht="39.6" customHeight="1">
      <c r="A38" s="208">
        <v>18</v>
      </c>
      <c r="B38" s="523" t="s">
        <v>1715</v>
      </c>
      <c r="C38" s="473"/>
      <c r="D38" s="464" t="s">
        <v>1714</v>
      </c>
      <c r="E38" s="465"/>
      <c r="F38" s="465"/>
      <c r="G38" s="465"/>
      <c r="H38" s="482"/>
      <c r="J38" s="208">
        <v>18</v>
      </c>
      <c r="K38" s="471" t="s">
        <v>1713</v>
      </c>
      <c r="L38" s="471"/>
      <c r="M38" s="471"/>
      <c r="N38" s="471"/>
      <c r="O38" s="471"/>
      <c r="P38" s="21">
        <v>0.6</v>
      </c>
      <c r="Q38" s="22" t="s">
        <v>153</v>
      </c>
    </row>
    <row r="39" spans="1:17" ht="39.6" customHeight="1">
      <c r="A39" s="208">
        <v>19</v>
      </c>
      <c r="B39" s="527" t="s">
        <v>1708</v>
      </c>
      <c r="C39" s="527"/>
      <c r="D39" s="464" t="s">
        <v>1712</v>
      </c>
      <c r="E39" s="465"/>
      <c r="F39" s="465"/>
      <c r="G39" s="465"/>
      <c r="H39" s="482"/>
      <c r="J39" s="208">
        <v>19</v>
      </c>
      <c r="K39" s="471" t="s">
        <v>1711</v>
      </c>
      <c r="L39" s="471"/>
      <c r="M39" s="471"/>
      <c r="N39" s="471"/>
      <c r="O39" s="471"/>
      <c r="P39" s="21">
        <v>0.4</v>
      </c>
      <c r="Q39" s="22" t="s">
        <v>153</v>
      </c>
    </row>
    <row r="40" spans="1:17" ht="39.6" customHeight="1">
      <c r="A40" s="208">
        <v>20</v>
      </c>
      <c r="B40" s="525" t="s">
        <v>1708</v>
      </c>
      <c r="C40" s="525"/>
      <c r="D40" s="464" t="s">
        <v>1710</v>
      </c>
      <c r="E40" s="465"/>
      <c r="F40" s="465"/>
      <c r="G40" s="465"/>
      <c r="H40" s="482"/>
      <c r="J40" s="208">
        <v>20</v>
      </c>
      <c r="K40" s="471" t="s">
        <v>1709</v>
      </c>
      <c r="L40" s="471"/>
      <c r="M40" s="471"/>
      <c r="N40" s="471"/>
      <c r="O40" s="471"/>
      <c r="P40" s="21">
        <v>0.6</v>
      </c>
      <c r="Q40" s="22" t="s">
        <v>153</v>
      </c>
    </row>
    <row r="41" spans="1:17" ht="39.6" customHeight="1">
      <c r="A41" s="208">
        <v>21</v>
      </c>
      <c r="B41" s="525" t="s">
        <v>1708</v>
      </c>
      <c r="C41" s="525"/>
      <c r="D41" s="464" t="s">
        <v>1707</v>
      </c>
      <c r="E41" s="465"/>
      <c r="F41" s="465"/>
      <c r="G41" s="465"/>
      <c r="H41" s="482"/>
      <c r="J41" s="208">
        <v>21</v>
      </c>
      <c r="K41" s="471" t="s">
        <v>1706</v>
      </c>
      <c r="L41" s="471"/>
      <c r="M41" s="471"/>
      <c r="N41" s="471"/>
      <c r="O41" s="471"/>
      <c r="P41" s="21">
        <v>0.4</v>
      </c>
      <c r="Q41" s="22" t="s">
        <v>153</v>
      </c>
    </row>
    <row r="42" spans="1:17" ht="39.6" customHeight="1">
      <c r="A42" s="208">
        <v>22</v>
      </c>
      <c r="B42" s="525" t="s">
        <v>1701</v>
      </c>
      <c r="C42" s="525"/>
      <c r="D42" s="464" t="s">
        <v>1705</v>
      </c>
      <c r="E42" s="465"/>
      <c r="F42" s="465"/>
      <c r="G42" s="465"/>
      <c r="H42" s="482"/>
      <c r="J42" s="208">
        <v>22</v>
      </c>
      <c r="K42" s="471" t="s">
        <v>1704</v>
      </c>
      <c r="L42" s="471"/>
      <c r="M42" s="471"/>
      <c r="N42" s="471"/>
      <c r="O42" s="471"/>
      <c r="P42" s="21">
        <v>0.6</v>
      </c>
      <c r="Q42" s="22" t="s">
        <v>153</v>
      </c>
    </row>
    <row r="43" spans="1:17" ht="39.6" customHeight="1">
      <c r="A43" s="208">
        <v>23</v>
      </c>
      <c r="B43" s="525" t="s">
        <v>1701</v>
      </c>
      <c r="C43" s="525"/>
      <c r="D43" s="464" t="s">
        <v>1703</v>
      </c>
      <c r="E43" s="465"/>
      <c r="F43" s="465"/>
      <c r="G43" s="465"/>
      <c r="H43" s="482"/>
      <c r="J43" s="208">
        <v>23</v>
      </c>
      <c r="K43" s="471" t="s">
        <v>1702</v>
      </c>
      <c r="L43" s="471"/>
      <c r="M43" s="471"/>
      <c r="N43" s="471"/>
      <c r="O43" s="471"/>
      <c r="P43" s="21">
        <v>0.6</v>
      </c>
      <c r="Q43" s="22" t="s">
        <v>153</v>
      </c>
    </row>
    <row r="44" spans="1:17" ht="39.6" customHeight="1">
      <c r="A44" s="208">
        <v>24</v>
      </c>
      <c r="B44" s="525" t="s">
        <v>1701</v>
      </c>
      <c r="C44" s="525"/>
      <c r="D44" s="464" t="s">
        <v>1700</v>
      </c>
      <c r="E44" s="465"/>
      <c r="F44" s="465"/>
      <c r="G44" s="465"/>
      <c r="H44" s="482"/>
      <c r="J44" s="208">
        <v>24</v>
      </c>
      <c r="K44" s="471" t="s">
        <v>1699</v>
      </c>
      <c r="L44" s="471"/>
      <c r="M44" s="471"/>
      <c r="N44" s="471"/>
      <c r="O44" s="471"/>
      <c r="P44" s="21">
        <v>0.4</v>
      </c>
      <c r="Q44" s="22" t="s">
        <v>153</v>
      </c>
    </row>
    <row r="45" spans="1:17" ht="39.6" customHeight="1">
      <c r="A45" s="208">
        <v>25</v>
      </c>
      <c r="B45" s="525" t="s">
        <v>1688</v>
      </c>
      <c r="C45" s="525"/>
      <c r="D45" s="464" t="s">
        <v>1698</v>
      </c>
      <c r="E45" s="465"/>
      <c r="F45" s="465"/>
      <c r="G45" s="465"/>
      <c r="H45" s="482"/>
      <c r="J45" s="208">
        <v>25</v>
      </c>
      <c r="K45" s="471" t="s">
        <v>1697</v>
      </c>
      <c r="L45" s="471"/>
      <c r="M45" s="471"/>
      <c r="N45" s="471"/>
      <c r="O45" s="471"/>
      <c r="P45" s="21">
        <v>0.6</v>
      </c>
      <c r="Q45" s="22" t="s">
        <v>153</v>
      </c>
    </row>
    <row r="46" spans="1:17" ht="39.6" customHeight="1">
      <c r="A46" s="208">
        <v>26</v>
      </c>
      <c r="B46" s="525" t="s">
        <v>1688</v>
      </c>
      <c r="C46" s="525"/>
      <c r="D46" s="464" t="s">
        <v>1696</v>
      </c>
      <c r="E46" s="465"/>
      <c r="F46" s="465"/>
      <c r="G46" s="465"/>
      <c r="H46" s="482"/>
      <c r="J46" s="208">
        <v>26</v>
      </c>
      <c r="K46" s="471" t="s">
        <v>1695</v>
      </c>
      <c r="L46" s="471"/>
      <c r="M46" s="471"/>
      <c r="N46" s="471"/>
      <c r="O46" s="471"/>
      <c r="P46" s="21">
        <v>0.4</v>
      </c>
      <c r="Q46" s="22" t="s">
        <v>153</v>
      </c>
    </row>
    <row r="47" spans="1:17" ht="39.6" customHeight="1">
      <c r="A47" s="208">
        <v>27</v>
      </c>
      <c r="B47" s="525" t="s">
        <v>1688</v>
      </c>
      <c r="C47" s="525"/>
      <c r="D47" s="464" t="s">
        <v>1694</v>
      </c>
      <c r="E47" s="465"/>
      <c r="F47" s="465"/>
      <c r="G47" s="465"/>
      <c r="H47" s="482"/>
      <c r="J47" s="208">
        <v>27</v>
      </c>
      <c r="K47" s="471" t="s">
        <v>1693</v>
      </c>
      <c r="L47" s="471"/>
      <c r="M47" s="471"/>
      <c r="N47" s="471"/>
      <c r="O47" s="471"/>
      <c r="P47" s="21">
        <v>0.4</v>
      </c>
      <c r="Q47" s="33" t="s">
        <v>153</v>
      </c>
    </row>
    <row r="48" spans="1:17" ht="39.6" customHeight="1">
      <c r="A48" s="208">
        <v>28</v>
      </c>
      <c r="B48" s="525" t="s">
        <v>1688</v>
      </c>
      <c r="C48" s="525"/>
      <c r="D48" s="464" t="s">
        <v>1692</v>
      </c>
      <c r="E48" s="465"/>
      <c r="F48" s="465"/>
      <c r="G48" s="465"/>
      <c r="H48" s="482"/>
      <c r="J48" s="208">
        <v>28</v>
      </c>
      <c r="K48" s="471" t="s">
        <v>1691</v>
      </c>
      <c r="L48" s="471"/>
      <c r="M48" s="471"/>
      <c r="N48" s="471"/>
      <c r="O48" s="471"/>
      <c r="P48" s="21">
        <v>0.4</v>
      </c>
      <c r="Q48" s="23" t="s">
        <v>153</v>
      </c>
    </row>
    <row r="49" spans="1:17" ht="39.6" customHeight="1">
      <c r="A49" s="208">
        <v>29</v>
      </c>
      <c r="B49" s="525" t="s">
        <v>1688</v>
      </c>
      <c r="C49" s="525"/>
      <c r="D49" s="464" t="s">
        <v>1690</v>
      </c>
      <c r="E49" s="465"/>
      <c r="F49" s="465"/>
      <c r="G49" s="465"/>
      <c r="H49" s="482"/>
      <c r="J49" s="208">
        <v>29</v>
      </c>
      <c r="K49" s="558" t="s">
        <v>1689</v>
      </c>
      <c r="L49" s="475"/>
      <c r="M49" s="475"/>
      <c r="N49" s="475"/>
      <c r="O49" s="476"/>
      <c r="P49" s="21">
        <v>0.6</v>
      </c>
      <c r="Q49" s="22" t="s">
        <v>153</v>
      </c>
    </row>
    <row r="50" spans="1:17" ht="39.6" customHeight="1" thickBot="1">
      <c r="A50" s="5">
        <v>30</v>
      </c>
      <c r="B50" s="539" t="s">
        <v>1688</v>
      </c>
      <c r="C50" s="539"/>
      <c r="D50" s="483" t="s">
        <v>1687</v>
      </c>
      <c r="E50" s="484"/>
      <c r="F50" s="484"/>
      <c r="G50" s="484"/>
      <c r="H50" s="485"/>
      <c r="J50" s="5">
        <v>30</v>
      </c>
      <c r="K50" s="479" t="s">
        <v>1686</v>
      </c>
      <c r="L50" s="480"/>
      <c r="M50" s="480"/>
      <c r="N50" s="480"/>
      <c r="O50" s="481"/>
      <c r="P50" s="30">
        <v>0.4</v>
      </c>
      <c r="Q50" s="31" t="s">
        <v>153</v>
      </c>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2:C42"/>
    <mergeCell ref="K42:O42"/>
    <mergeCell ref="B43:C43"/>
    <mergeCell ref="K43:O43"/>
    <mergeCell ref="B44:C44"/>
    <mergeCell ref="K44:O44"/>
    <mergeCell ref="D42:H42"/>
    <mergeCell ref="D43:H43"/>
    <mergeCell ref="D44:H44"/>
    <mergeCell ref="B39:C39"/>
    <mergeCell ref="K39:O39"/>
    <mergeCell ref="B40:C40"/>
    <mergeCell ref="K40:O40"/>
    <mergeCell ref="B41:C41"/>
    <mergeCell ref="K41:O41"/>
    <mergeCell ref="D39:H39"/>
    <mergeCell ref="D40:H40"/>
    <mergeCell ref="D41:H4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30F4A-B938-41E7-BF2F-F723F2379035}">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1847</v>
      </c>
      <c r="F3" s="269"/>
      <c r="G3" s="269"/>
      <c r="H3" s="270"/>
      <c r="J3" s="188" t="s">
        <v>8</v>
      </c>
      <c r="K3" s="189" t="s">
        <v>9</v>
      </c>
      <c r="L3" s="190" t="s">
        <v>10</v>
      </c>
      <c r="M3" s="271" t="s">
        <v>1685</v>
      </c>
      <c r="N3" s="272"/>
      <c r="O3" s="273" t="s">
        <v>12</v>
      </c>
      <c r="P3" s="190" t="s">
        <v>13</v>
      </c>
      <c r="Q3" s="191">
        <v>30</v>
      </c>
    </row>
    <row r="4" spans="1:17" ht="26.25" customHeight="1">
      <c r="A4" s="277" t="s">
        <v>14</v>
      </c>
      <c r="B4" s="273"/>
      <c r="C4" s="20" t="s">
        <v>892</v>
      </c>
      <c r="D4" s="212" t="s">
        <v>16</v>
      </c>
      <c r="E4" s="377" t="s">
        <v>1847</v>
      </c>
      <c r="F4" s="378"/>
      <c r="G4" s="378"/>
      <c r="H4" s="379"/>
      <c r="J4" s="188" t="s">
        <v>18</v>
      </c>
      <c r="K4" s="271" t="s">
        <v>19</v>
      </c>
      <c r="L4" s="271"/>
      <c r="M4" s="271"/>
      <c r="N4" s="271"/>
      <c r="O4" s="273"/>
      <c r="P4" s="190" t="s">
        <v>20</v>
      </c>
      <c r="Q4" s="191">
        <v>30</v>
      </c>
    </row>
    <row r="5" spans="1:17" ht="18.75" customHeight="1">
      <c r="A5" s="277" t="s">
        <v>21</v>
      </c>
      <c r="B5" s="273"/>
      <c r="C5" s="273"/>
      <c r="D5" s="273"/>
      <c r="E5" s="273"/>
      <c r="F5" s="273"/>
      <c r="G5" s="190" t="s">
        <v>22</v>
      </c>
      <c r="H5" s="213" t="s">
        <v>23</v>
      </c>
      <c r="J5" s="188" t="s">
        <v>24</v>
      </c>
      <c r="K5" s="281" t="s">
        <v>1768</v>
      </c>
      <c r="L5" s="271"/>
      <c r="M5" s="195" t="s">
        <v>25</v>
      </c>
      <c r="N5" s="515" t="s">
        <v>1767</v>
      </c>
      <c r="O5" s="515"/>
      <c r="P5" s="195" t="s">
        <v>27</v>
      </c>
      <c r="Q5" s="196" t="s">
        <v>1846</v>
      </c>
    </row>
    <row r="6" spans="1:17" ht="27.95" customHeight="1">
      <c r="A6" s="277" t="s">
        <v>29</v>
      </c>
      <c r="B6" s="273"/>
      <c r="C6" s="189" t="s">
        <v>232</v>
      </c>
      <c r="D6" s="190" t="s">
        <v>31</v>
      </c>
      <c r="E6" s="271" t="s">
        <v>231</v>
      </c>
      <c r="F6" s="276"/>
      <c r="G6" s="189">
        <v>2</v>
      </c>
      <c r="H6" s="191">
        <v>60</v>
      </c>
      <c r="J6" s="301" t="s">
        <v>33</v>
      </c>
      <c r="K6" s="303"/>
      <c r="L6" s="304"/>
      <c r="M6" s="304"/>
      <c r="N6" s="304"/>
      <c r="O6" s="304"/>
      <c r="P6" s="304"/>
      <c r="Q6" s="305"/>
    </row>
    <row r="7" spans="1:17" ht="40.5" customHeight="1" thickBot="1">
      <c r="A7" s="277" t="s">
        <v>35</v>
      </c>
      <c r="B7" s="273"/>
      <c r="C7" s="779" t="s">
        <v>1845</v>
      </c>
      <c r="D7" s="779"/>
      <c r="E7" s="779"/>
      <c r="F7" s="190" t="s">
        <v>37</v>
      </c>
      <c r="G7" s="279" t="s">
        <v>1844</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1843</v>
      </c>
      <c r="D9" s="396"/>
      <c r="E9" s="396"/>
      <c r="F9" s="396"/>
      <c r="G9" s="396"/>
      <c r="H9" s="397"/>
      <c r="J9" s="288" t="s">
        <v>43</v>
      </c>
      <c r="K9" s="289"/>
      <c r="L9" s="290" t="s">
        <v>1842</v>
      </c>
      <c r="M9" s="507"/>
      <c r="N9" s="507"/>
      <c r="O9" s="507"/>
      <c r="P9" s="507"/>
      <c r="Q9" s="508"/>
    </row>
    <row r="10" spans="1:17" ht="76.5" customHeight="1">
      <c r="A10" s="296" t="s">
        <v>45</v>
      </c>
      <c r="B10" s="297"/>
      <c r="C10" s="408" t="s">
        <v>1841</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1840</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1839</v>
      </c>
      <c r="M13" s="291"/>
      <c r="N13" s="291"/>
      <c r="O13" s="291"/>
      <c r="P13" s="291"/>
      <c r="Q13" s="292"/>
    </row>
    <row r="14" spans="1:17" ht="35.25" customHeight="1" thickBot="1">
      <c r="A14" s="328" t="s">
        <v>55</v>
      </c>
      <c r="B14" s="329"/>
      <c r="C14" s="330" t="s">
        <v>1838</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1758</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1757</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t="s">
        <v>1833</v>
      </c>
      <c r="C21" s="522"/>
      <c r="D21" s="464" t="s">
        <v>1837</v>
      </c>
      <c r="E21" s="465"/>
      <c r="F21" s="465"/>
      <c r="G21" s="465"/>
      <c r="H21" s="482"/>
      <c r="J21" s="208">
        <v>1</v>
      </c>
      <c r="K21" s="461" t="s">
        <v>1836</v>
      </c>
      <c r="L21" s="462"/>
      <c r="M21" s="462"/>
      <c r="N21" s="462"/>
      <c r="O21" s="463"/>
      <c r="P21" s="122">
        <v>0.6</v>
      </c>
      <c r="Q21" s="123" t="s">
        <v>153</v>
      </c>
    </row>
    <row r="22" spans="1:17" ht="39.6" customHeight="1">
      <c r="A22" s="208">
        <v>2</v>
      </c>
      <c r="B22" s="523" t="s">
        <v>1833</v>
      </c>
      <c r="C22" s="473"/>
      <c r="D22" s="464" t="s">
        <v>1835</v>
      </c>
      <c r="E22" s="465"/>
      <c r="F22" s="465"/>
      <c r="G22" s="465"/>
      <c r="H22" s="482"/>
      <c r="J22" s="208">
        <v>2</v>
      </c>
      <c r="K22" s="589" t="s">
        <v>1834</v>
      </c>
      <c r="L22" s="1074"/>
      <c r="M22" s="1074"/>
      <c r="N22" s="1074"/>
      <c r="O22" s="1069"/>
      <c r="P22" s="122">
        <v>0.6</v>
      </c>
      <c r="Q22" s="123" t="s">
        <v>153</v>
      </c>
    </row>
    <row r="23" spans="1:17" ht="39" customHeight="1">
      <c r="A23" s="208">
        <v>3</v>
      </c>
      <c r="B23" s="523" t="s">
        <v>1833</v>
      </c>
      <c r="C23" s="473"/>
      <c r="D23" s="464" t="s">
        <v>1832</v>
      </c>
      <c r="E23" s="465"/>
      <c r="F23" s="465"/>
      <c r="G23" s="465"/>
      <c r="H23" s="482"/>
      <c r="J23" s="208">
        <v>3</v>
      </c>
      <c r="K23" s="589" t="s">
        <v>1831</v>
      </c>
      <c r="L23" s="1074"/>
      <c r="M23" s="1074"/>
      <c r="N23" s="1074"/>
      <c r="O23" s="1069"/>
      <c r="P23" s="122">
        <v>0.6</v>
      </c>
      <c r="Q23" s="123" t="s">
        <v>153</v>
      </c>
    </row>
    <row r="24" spans="1:17" ht="39.6" customHeight="1">
      <c r="A24" s="208">
        <v>4</v>
      </c>
      <c r="B24" s="527" t="s">
        <v>1822</v>
      </c>
      <c r="C24" s="527"/>
      <c r="D24" s="464" t="s">
        <v>1830</v>
      </c>
      <c r="E24" s="465"/>
      <c r="F24" s="465"/>
      <c r="G24" s="465"/>
      <c r="H24" s="482"/>
      <c r="J24" s="208">
        <v>4</v>
      </c>
      <c r="K24" s="1075" t="s">
        <v>1829</v>
      </c>
      <c r="L24" s="958"/>
      <c r="M24" s="958"/>
      <c r="N24" s="958"/>
      <c r="O24" s="959"/>
      <c r="P24" s="122">
        <v>0.6</v>
      </c>
      <c r="Q24" s="123" t="s">
        <v>153</v>
      </c>
    </row>
    <row r="25" spans="1:17" ht="39.6" customHeight="1">
      <c r="A25" s="208">
        <v>5</v>
      </c>
      <c r="B25" s="525" t="s">
        <v>1822</v>
      </c>
      <c r="C25" s="525"/>
      <c r="D25" s="464" t="s">
        <v>1828</v>
      </c>
      <c r="E25" s="465"/>
      <c r="F25" s="465"/>
      <c r="G25" s="465"/>
      <c r="H25" s="482"/>
      <c r="J25" s="208">
        <v>5</v>
      </c>
      <c r="K25" s="589" t="s">
        <v>1827</v>
      </c>
      <c r="L25" s="462"/>
      <c r="M25" s="462"/>
      <c r="N25" s="462"/>
      <c r="O25" s="463"/>
      <c r="P25" s="122">
        <v>0.6</v>
      </c>
      <c r="Q25" s="123" t="s">
        <v>153</v>
      </c>
    </row>
    <row r="26" spans="1:17" ht="39.6" customHeight="1">
      <c r="A26" s="208">
        <v>6</v>
      </c>
      <c r="B26" s="525" t="s">
        <v>1822</v>
      </c>
      <c r="C26" s="525"/>
      <c r="D26" s="464" t="s">
        <v>1826</v>
      </c>
      <c r="E26" s="465"/>
      <c r="F26" s="465"/>
      <c r="G26" s="465"/>
      <c r="H26" s="482"/>
      <c r="J26" s="208">
        <v>6</v>
      </c>
      <c r="K26" s="957" t="s">
        <v>1825</v>
      </c>
      <c r="L26" s="958"/>
      <c r="M26" s="958"/>
      <c r="N26" s="958"/>
      <c r="O26" s="959"/>
      <c r="P26" s="122">
        <v>0.6</v>
      </c>
      <c r="Q26" s="123" t="s">
        <v>153</v>
      </c>
    </row>
    <row r="27" spans="1:17" ht="39.6" customHeight="1">
      <c r="A27" s="208">
        <v>7</v>
      </c>
      <c r="B27" s="525" t="s">
        <v>1822</v>
      </c>
      <c r="C27" s="525"/>
      <c r="D27" s="464" t="s">
        <v>1824</v>
      </c>
      <c r="E27" s="465"/>
      <c r="F27" s="465"/>
      <c r="G27" s="465"/>
      <c r="H27" s="482"/>
      <c r="J27" s="208">
        <v>7</v>
      </c>
      <c r="K27" s="589" t="s">
        <v>1823</v>
      </c>
      <c r="L27" s="462"/>
      <c r="M27" s="462"/>
      <c r="N27" s="462"/>
      <c r="O27" s="463"/>
      <c r="P27" s="122">
        <v>0.6</v>
      </c>
      <c r="Q27" s="123" t="s">
        <v>153</v>
      </c>
    </row>
    <row r="28" spans="1:17" ht="39.6" customHeight="1">
      <c r="A28" s="208">
        <v>8</v>
      </c>
      <c r="B28" s="525" t="s">
        <v>1822</v>
      </c>
      <c r="C28" s="525"/>
      <c r="D28" s="464" t="s">
        <v>1821</v>
      </c>
      <c r="E28" s="465"/>
      <c r="F28" s="465"/>
      <c r="G28" s="465"/>
      <c r="H28" s="482"/>
      <c r="J28" s="208">
        <v>8</v>
      </c>
      <c r="K28" s="589" t="s">
        <v>1820</v>
      </c>
      <c r="L28" s="462"/>
      <c r="M28" s="462"/>
      <c r="N28" s="462"/>
      <c r="O28" s="463"/>
      <c r="P28" s="122">
        <v>0.6</v>
      </c>
      <c r="Q28" s="123" t="s">
        <v>153</v>
      </c>
    </row>
    <row r="29" spans="1:17" ht="39.6" customHeight="1">
      <c r="A29" s="208">
        <v>9</v>
      </c>
      <c r="B29" s="524" t="s">
        <v>1809</v>
      </c>
      <c r="C29" s="525"/>
      <c r="D29" s="464" t="s">
        <v>1819</v>
      </c>
      <c r="E29" s="465"/>
      <c r="F29" s="465"/>
      <c r="G29" s="465"/>
      <c r="H29" s="482"/>
      <c r="J29" s="208">
        <v>9</v>
      </c>
      <c r="K29" s="1082" t="s">
        <v>1818</v>
      </c>
      <c r="L29" s="1083"/>
      <c r="M29" s="1083"/>
      <c r="N29" s="1083"/>
      <c r="O29" s="1084"/>
      <c r="P29" s="122">
        <v>0.6</v>
      </c>
      <c r="Q29" s="123" t="s">
        <v>153</v>
      </c>
    </row>
    <row r="30" spans="1:17" ht="39.6" customHeight="1">
      <c r="A30" s="208">
        <v>10</v>
      </c>
      <c r="B30" s="524" t="s">
        <v>1809</v>
      </c>
      <c r="C30" s="525"/>
      <c r="D30" s="464" t="s">
        <v>1817</v>
      </c>
      <c r="E30" s="465"/>
      <c r="F30" s="465"/>
      <c r="G30" s="465"/>
      <c r="H30" s="482"/>
      <c r="J30" s="208">
        <v>10</v>
      </c>
      <c r="K30" s="439" t="s">
        <v>1816</v>
      </c>
      <c r="L30" s="467"/>
      <c r="M30" s="467"/>
      <c r="N30" s="467"/>
      <c r="O30" s="468"/>
      <c r="P30" s="122">
        <v>0.6</v>
      </c>
      <c r="Q30" s="123" t="s">
        <v>153</v>
      </c>
    </row>
    <row r="31" spans="1:17" ht="39.6" customHeight="1">
      <c r="A31" s="208">
        <v>11</v>
      </c>
      <c r="B31" s="524" t="s">
        <v>1809</v>
      </c>
      <c r="C31" s="525"/>
      <c r="D31" s="464" t="s">
        <v>1815</v>
      </c>
      <c r="E31" s="465"/>
      <c r="F31" s="465"/>
      <c r="G31" s="465"/>
      <c r="H31" s="482"/>
      <c r="J31" s="208">
        <v>11</v>
      </c>
      <c r="K31" s="589" t="s">
        <v>1814</v>
      </c>
      <c r="L31" s="462"/>
      <c r="M31" s="462"/>
      <c r="N31" s="462"/>
      <c r="O31" s="463"/>
      <c r="P31" s="122">
        <v>0.6</v>
      </c>
      <c r="Q31" s="123" t="s">
        <v>153</v>
      </c>
    </row>
    <row r="32" spans="1:17" ht="39.6" customHeight="1">
      <c r="A32" s="208">
        <v>12</v>
      </c>
      <c r="B32" s="524" t="s">
        <v>1809</v>
      </c>
      <c r="C32" s="525"/>
      <c r="D32" s="464" t="s">
        <v>1813</v>
      </c>
      <c r="E32" s="465"/>
      <c r="F32" s="465"/>
      <c r="G32" s="465"/>
      <c r="H32" s="482"/>
      <c r="J32" s="208">
        <v>12</v>
      </c>
      <c r="K32" s="589" t="s">
        <v>1812</v>
      </c>
      <c r="L32" s="462"/>
      <c r="M32" s="462"/>
      <c r="N32" s="462"/>
      <c r="O32" s="463"/>
      <c r="P32" s="122">
        <v>0.6</v>
      </c>
      <c r="Q32" s="123" t="s">
        <v>153</v>
      </c>
    </row>
    <row r="33" spans="1:17" ht="39.6" customHeight="1">
      <c r="A33" s="208">
        <v>13</v>
      </c>
      <c r="B33" s="524" t="s">
        <v>1809</v>
      </c>
      <c r="C33" s="525"/>
      <c r="D33" s="464" t="s">
        <v>1811</v>
      </c>
      <c r="E33" s="465"/>
      <c r="F33" s="465"/>
      <c r="G33" s="465"/>
      <c r="H33" s="482"/>
      <c r="J33" s="208">
        <v>13</v>
      </c>
      <c r="K33" s="1082" t="s">
        <v>1810</v>
      </c>
      <c r="L33" s="465"/>
      <c r="M33" s="465"/>
      <c r="N33" s="465"/>
      <c r="O33" s="466"/>
      <c r="P33" s="122">
        <v>0.6</v>
      </c>
      <c r="Q33" s="123" t="s">
        <v>153</v>
      </c>
    </row>
    <row r="34" spans="1:17" ht="39.6" customHeight="1">
      <c r="A34" s="208">
        <v>14</v>
      </c>
      <c r="B34" s="524" t="s">
        <v>1809</v>
      </c>
      <c r="C34" s="525"/>
      <c r="D34" s="464" t="s">
        <v>1808</v>
      </c>
      <c r="E34" s="465"/>
      <c r="F34" s="465"/>
      <c r="G34" s="465"/>
      <c r="H34" s="482"/>
      <c r="J34" s="208">
        <v>14</v>
      </c>
      <c r="K34" s="1071" t="s">
        <v>1807</v>
      </c>
      <c r="L34" s="529"/>
      <c r="M34" s="529"/>
      <c r="N34" s="529"/>
      <c r="O34" s="530"/>
      <c r="P34" s="122">
        <v>0.7</v>
      </c>
      <c r="Q34" s="123" t="s">
        <v>153</v>
      </c>
    </row>
    <row r="35" spans="1:17" ht="39.6" customHeight="1">
      <c r="A35" s="209">
        <v>15</v>
      </c>
      <c r="B35" s="1076" t="s">
        <v>1794</v>
      </c>
      <c r="C35" s="532"/>
      <c r="D35" s="498" t="s">
        <v>1806</v>
      </c>
      <c r="E35" s="499"/>
      <c r="F35" s="499"/>
      <c r="G35" s="499"/>
      <c r="H35" s="500"/>
      <c r="J35" s="208">
        <v>15</v>
      </c>
      <c r="K35" s="589" t="s">
        <v>1805</v>
      </c>
      <c r="L35" s="1074"/>
      <c r="M35" s="1074"/>
      <c r="N35" s="1074"/>
      <c r="O35" s="1069"/>
      <c r="P35" s="122">
        <v>0.6</v>
      </c>
      <c r="Q35" s="123" t="s">
        <v>153</v>
      </c>
    </row>
    <row r="36" spans="1:17" ht="39.6" customHeight="1">
      <c r="A36" s="210">
        <v>16</v>
      </c>
      <c r="B36" s="601" t="s">
        <v>1794</v>
      </c>
      <c r="C36" s="534"/>
      <c r="D36" s="535" t="s">
        <v>1804</v>
      </c>
      <c r="E36" s="536"/>
      <c r="F36" s="536"/>
      <c r="G36" s="536"/>
      <c r="H36" s="537"/>
      <c r="J36" s="210">
        <v>16</v>
      </c>
      <c r="K36" s="538" t="s">
        <v>1803</v>
      </c>
      <c r="L36" s="538"/>
      <c r="M36" s="538"/>
      <c r="N36" s="538"/>
      <c r="O36" s="538"/>
      <c r="P36" s="125">
        <v>0.6</v>
      </c>
      <c r="Q36" s="124" t="s">
        <v>153</v>
      </c>
    </row>
    <row r="37" spans="1:17" ht="39.6" customHeight="1">
      <c r="A37" s="208">
        <v>17</v>
      </c>
      <c r="B37" s="472" t="s">
        <v>1794</v>
      </c>
      <c r="C37" s="473"/>
      <c r="D37" s="464" t="s">
        <v>1802</v>
      </c>
      <c r="E37" s="465"/>
      <c r="F37" s="465"/>
      <c r="G37" s="465"/>
      <c r="H37" s="482"/>
      <c r="J37" s="208">
        <v>17</v>
      </c>
      <c r="K37" s="531" t="s">
        <v>1801</v>
      </c>
      <c r="L37" s="531"/>
      <c r="M37" s="531"/>
      <c r="N37" s="531"/>
      <c r="O37" s="531"/>
      <c r="P37" s="122">
        <v>0.6</v>
      </c>
      <c r="Q37" s="123" t="s">
        <v>153</v>
      </c>
    </row>
    <row r="38" spans="1:17" ht="39.6" customHeight="1">
      <c r="A38" s="208">
        <v>18</v>
      </c>
      <c r="B38" s="472" t="s">
        <v>1794</v>
      </c>
      <c r="C38" s="473"/>
      <c r="D38" s="464" t="s">
        <v>1800</v>
      </c>
      <c r="E38" s="465"/>
      <c r="F38" s="465"/>
      <c r="G38" s="465"/>
      <c r="H38" s="482"/>
      <c r="J38" s="208">
        <v>18</v>
      </c>
      <c r="K38" s="490" t="s">
        <v>1799</v>
      </c>
      <c r="L38" s="491"/>
      <c r="M38" s="491"/>
      <c r="N38" s="491"/>
      <c r="O38" s="492"/>
      <c r="P38" s="122">
        <v>0.6</v>
      </c>
      <c r="Q38" s="123" t="s">
        <v>153</v>
      </c>
    </row>
    <row r="39" spans="1:17" ht="39.6" customHeight="1">
      <c r="A39" s="208">
        <v>19</v>
      </c>
      <c r="B39" s="526" t="s">
        <v>1794</v>
      </c>
      <c r="C39" s="527"/>
      <c r="D39" s="464" t="s">
        <v>1798</v>
      </c>
      <c r="E39" s="465"/>
      <c r="F39" s="465"/>
      <c r="G39" s="465"/>
      <c r="H39" s="482"/>
      <c r="J39" s="208">
        <v>19</v>
      </c>
      <c r="K39" s="531" t="s">
        <v>1797</v>
      </c>
      <c r="L39" s="531"/>
      <c r="M39" s="531"/>
      <c r="N39" s="531"/>
      <c r="O39" s="531"/>
      <c r="P39" s="122">
        <v>0.6</v>
      </c>
      <c r="Q39" s="123" t="s">
        <v>153</v>
      </c>
    </row>
    <row r="40" spans="1:17" ht="39.6" customHeight="1">
      <c r="A40" s="208">
        <v>20</v>
      </c>
      <c r="B40" s="524" t="s">
        <v>1794</v>
      </c>
      <c r="C40" s="525"/>
      <c r="D40" s="464" t="s">
        <v>1796</v>
      </c>
      <c r="E40" s="465"/>
      <c r="F40" s="465"/>
      <c r="G40" s="465"/>
      <c r="H40" s="482"/>
      <c r="J40" s="208">
        <v>20</v>
      </c>
      <c r="K40" s="531" t="s">
        <v>1795</v>
      </c>
      <c r="L40" s="531"/>
      <c r="M40" s="531"/>
      <c r="N40" s="531"/>
      <c r="O40" s="531"/>
      <c r="P40" s="122">
        <v>0.6</v>
      </c>
      <c r="Q40" s="123" t="s">
        <v>153</v>
      </c>
    </row>
    <row r="41" spans="1:17" ht="39.6" customHeight="1">
      <c r="A41" s="208">
        <v>21</v>
      </c>
      <c r="B41" s="524" t="s">
        <v>1794</v>
      </c>
      <c r="C41" s="525"/>
      <c r="D41" s="464" t="s">
        <v>1793</v>
      </c>
      <c r="E41" s="465"/>
      <c r="F41" s="465"/>
      <c r="G41" s="465"/>
      <c r="H41" s="482"/>
      <c r="J41" s="208">
        <v>21</v>
      </c>
      <c r="K41" s="531" t="s">
        <v>1792</v>
      </c>
      <c r="L41" s="471"/>
      <c r="M41" s="471"/>
      <c r="N41" s="471"/>
      <c r="O41" s="471"/>
      <c r="P41" s="122">
        <v>0.6</v>
      </c>
      <c r="Q41" s="123" t="s">
        <v>153</v>
      </c>
    </row>
    <row r="42" spans="1:17" ht="39.6" customHeight="1">
      <c r="A42" s="208">
        <v>22</v>
      </c>
      <c r="B42" s="524" t="s">
        <v>1775</v>
      </c>
      <c r="C42" s="525"/>
      <c r="D42" s="464" t="s">
        <v>1791</v>
      </c>
      <c r="E42" s="465"/>
      <c r="F42" s="465"/>
      <c r="G42" s="465"/>
      <c r="H42" s="482"/>
      <c r="J42" s="208">
        <v>22</v>
      </c>
      <c r="K42" s="531" t="s">
        <v>1790</v>
      </c>
      <c r="L42" s="531"/>
      <c r="M42" s="531"/>
      <c r="N42" s="531"/>
      <c r="O42" s="531"/>
      <c r="P42" s="122">
        <v>0.6</v>
      </c>
      <c r="Q42" s="123" t="s">
        <v>153</v>
      </c>
    </row>
    <row r="43" spans="1:17" ht="39.6" customHeight="1">
      <c r="A43" s="208">
        <v>23</v>
      </c>
      <c r="B43" s="524" t="s">
        <v>1775</v>
      </c>
      <c r="C43" s="525"/>
      <c r="D43" s="464" t="s">
        <v>1789</v>
      </c>
      <c r="E43" s="465"/>
      <c r="F43" s="465"/>
      <c r="G43" s="465"/>
      <c r="H43" s="482"/>
      <c r="J43" s="208">
        <v>23</v>
      </c>
      <c r="K43" s="531" t="s">
        <v>1788</v>
      </c>
      <c r="L43" s="531"/>
      <c r="M43" s="531"/>
      <c r="N43" s="531"/>
      <c r="O43" s="531"/>
      <c r="P43" s="122">
        <v>0.6</v>
      </c>
      <c r="Q43" s="123" t="s">
        <v>153</v>
      </c>
    </row>
    <row r="44" spans="1:17" ht="39.6" customHeight="1">
      <c r="A44" s="208">
        <v>24</v>
      </c>
      <c r="B44" s="524" t="s">
        <v>1775</v>
      </c>
      <c r="C44" s="525"/>
      <c r="D44" s="464" t="s">
        <v>1787</v>
      </c>
      <c r="E44" s="465"/>
      <c r="F44" s="465"/>
      <c r="G44" s="465"/>
      <c r="H44" s="482"/>
      <c r="J44" s="208">
        <v>24</v>
      </c>
      <c r="K44" s="531" t="s">
        <v>1786</v>
      </c>
      <c r="L44" s="531"/>
      <c r="M44" s="531"/>
      <c r="N44" s="531"/>
      <c r="O44" s="531"/>
      <c r="P44" s="122">
        <v>0.6</v>
      </c>
      <c r="Q44" s="123" t="s">
        <v>153</v>
      </c>
    </row>
    <row r="45" spans="1:17" ht="39.6" customHeight="1">
      <c r="A45" s="208">
        <v>25</v>
      </c>
      <c r="B45" s="524" t="s">
        <v>1775</v>
      </c>
      <c r="C45" s="525"/>
      <c r="D45" s="464" t="s">
        <v>1785</v>
      </c>
      <c r="E45" s="465"/>
      <c r="F45" s="465"/>
      <c r="G45" s="465"/>
      <c r="H45" s="482"/>
      <c r="J45" s="208">
        <v>25</v>
      </c>
      <c r="K45" s="531" t="s">
        <v>1784</v>
      </c>
      <c r="L45" s="531"/>
      <c r="M45" s="531"/>
      <c r="N45" s="531"/>
      <c r="O45" s="531"/>
      <c r="P45" s="122">
        <v>0.5</v>
      </c>
      <c r="Q45" s="123" t="s">
        <v>153</v>
      </c>
    </row>
    <row r="46" spans="1:17" ht="39.6" customHeight="1">
      <c r="A46" s="208">
        <v>26</v>
      </c>
      <c r="B46" s="524" t="s">
        <v>1775</v>
      </c>
      <c r="C46" s="525"/>
      <c r="D46" s="464" t="s">
        <v>1783</v>
      </c>
      <c r="E46" s="465"/>
      <c r="F46" s="465"/>
      <c r="G46" s="465"/>
      <c r="H46" s="482"/>
      <c r="J46" s="208">
        <v>26</v>
      </c>
      <c r="K46" s="531" t="s">
        <v>1782</v>
      </c>
      <c r="L46" s="531"/>
      <c r="M46" s="531"/>
      <c r="N46" s="531"/>
      <c r="O46" s="531"/>
      <c r="P46" s="122">
        <v>0.6</v>
      </c>
      <c r="Q46" s="123" t="s">
        <v>153</v>
      </c>
    </row>
    <row r="47" spans="1:17" ht="39.6" customHeight="1">
      <c r="A47" s="208">
        <v>27</v>
      </c>
      <c r="B47" s="524" t="s">
        <v>1775</v>
      </c>
      <c r="C47" s="525"/>
      <c r="D47" s="464" t="s">
        <v>1781</v>
      </c>
      <c r="E47" s="465"/>
      <c r="F47" s="465"/>
      <c r="G47" s="465"/>
      <c r="H47" s="482"/>
      <c r="J47" s="208">
        <v>27</v>
      </c>
      <c r="K47" s="1077" t="s">
        <v>1780</v>
      </c>
      <c r="L47" s="1077"/>
      <c r="M47" s="1077"/>
      <c r="N47" s="1077"/>
      <c r="O47" s="1077"/>
      <c r="P47" s="122">
        <v>0.6</v>
      </c>
      <c r="Q47" s="123" t="s">
        <v>153</v>
      </c>
    </row>
    <row r="48" spans="1:17" ht="39.6" customHeight="1">
      <c r="A48" s="208">
        <v>28</v>
      </c>
      <c r="B48" s="524" t="s">
        <v>1775</v>
      </c>
      <c r="C48" s="525"/>
      <c r="D48" s="464" t="s">
        <v>1779</v>
      </c>
      <c r="E48" s="465"/>
      <c r="F48" s="465"/>
      <c r="G48" s="465"/>
      <c r="H48" s="482"/>
      <c r="J48" s="208">
        <v>28</v>
      </c>
      <c r="K48" s="1078" t="s">
        <v>1778</v>
      </c>
      <c r="L48" s="1078"/>
      <c r="M48" s="1078"/>
      <c r="N48" s="1078"/>
      <c r="O48" s="1078"/>
      <c r="P48" s="122">
        <v>0.6</v>
      </c>
      <c r="Q48" s="123" t="s">
        <v>153</v>
      </c>
    </row>
    <row r="49" spans="1:17" ht="39.6" customHeight="1">
      <c r="A49" s="208">
        <v>29</v>
      </c>
      <c r="B49" s="524" t="s">
        <v>1775</v>
      </c>
      <c r="C49" s="525"/>
      <c r="D49" s="464" t="s">
        <v>1777</v>
      </c>
      <c r="E49" s="465"/>
      <c r="F49" s="465"/>
      <c r="G49" s="465"/>
      <c r="H49" s="482"/>
      <c r="J49" s="208">
        <v>29</v>
      </c>
      <c r="K49" s="1079" t="s">
        <v>1776</v>
      </c>
      <c r="L49" s="529"/>
      <c r="M49" s="529"/>
      <c r="N49" s="529"/>
      <c r="O49" s="530"/>
      <c r="P49" s="122">
        <v>0.6</v>
      </c>
      <c r="Q49" s="123" t="s">
        <v>153</v>
      </c>
    </row>
    <row r="50" spans="1:17" ht="39.6" customHeight="1" thickBot="1">
      <c r="A50" s="5">
        <v>30</v>
      </c>
      <c r="B50" s="1080" t="s">
        <v>1775</v>
      </c>
      <c r="C50" s="539"/>
      <c r="D50" s="483" t="s">
        <v>1774</v>
      </c>
      <c r="E50" s="484"/>
      <c r="F50" s="484"/>
      <c r="G50" s="484"/>
      <c r="H50" s="485"/>
      <c r="J50" s="5">
        <v>30</v>
      </c>
      <c r="K50" s="1081" t="s">
        <v>1773</v>
      </c>
      <c r="L50" s="541"/>
      <c r="M50" s="541"/>
      <c r="N50" s="541"/>
      <c r="O50" s="542"/>
      <c r="P50" s="122">
        <v>0.6</v>
      </c>
      <c r="Q50" s="121" t="s">
        <v>153</v>
      </c>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2:C42"/>
    <mergeCell ref="K42:O42"/>
    <mergeCell ref="B43:C43"/>
    <mergeCell ref="K43:O43"/>
    <mergeCell ref="B44:C44"/>
    <mergeCell ref="K44:O44"/>
    <mergeCell ref="D42:H42"/>
    <mergeCell ref="D43:H43"/>
    <mergeCell ref="D44:H44"/>
    <mergeCell ref="B39:C39"/>
    <mergeCell ref="K39:O39"/>
    <mergeCell ref="B40:C40"/>
    <mergeCell ref="K40:O40"/>
    <mergeCell ref="B41:C41"/>
    <mergeCell ref="K41:O41"/>
    <mergeCell ref="D39:H39"/>
    <mergeCell ref="D40:H40"/>
    <mergeCell ref="D41:H4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BA3DD75B-2096-4D07-9948-6AD4D4653E6E}">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3EDBBF24-C795-441A-91DE-DA7913D6A77D}"/>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72FA2-8B5F-46AE-A985-B3417C4A3B8A}">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3.75" style="1" customWidth="1"/>
    <col min="3" max="3" width="16.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1951</v>
      </c>
      <c r="F3" s="269"/>
      <c r="G3" s="269"/>
      <c r="H3" s="270"/>
      <c r="J3" s="188" t="s">
        <v>8</v>
      </c>
      <c r="K3" s="189" t="s">
        <v>9</v>
      </c>
      <c r="L3" s="190" t="s">
        <v>10</v>
      </c>
      <c r="M3" s="271" t="s">
        <v>1685</v>
      </c>
      <c r="N3" s="272"/>
      <c r="O3" s="273" t="s">
        <v>12</v>
      </c>
      <c r="P3" s="190" t="s">
        <v>13</v>
      </c>
      <c r="Q3" s="191">
        <v>30</v>
      </c>
    </row>
    <row r="4" spans="1:17" ht="26.25" customHeight="1">
      <c r="A4" s="277" t="s">
        <v>14</v>
      </c>
      <c r="B4" s="273"/>
      <c r="C4" s="20" t="s">
        <v>892</v>
      </c>
      <c r="D4" s="197" t="s">
        <v>16</v>
      </c>
      <c r="E4" s="377" t="s">
        <v>1951</v>
      </c>
      <c r="F4" s="378"/>
      <c r="G4" s="378"/>
      <c r="H4" s="379"/>
      <c r="J4" s="188" t="s">
        <v>18</v>
      </c>
      <c r="K4" s="276" t="s">
        <v>19</v>
      </c>
      <c r="L4" s="276"/>
      <c r="M4" s="276"/>
      <c r="N4" s="276"/>
      <c r="O4" s="273"/>
      <c r="P4" s="190" t="s">
        <v>20</v>
      </c>
      <c r="Q4" s="191">
        <v>30</v>
      </c>
    </row>
    <row r="5" spans="1:17" ht="18.75" customHeight="1">
      <c r="A5" s="277" t="s">
        <v>21</v>
      </c>
      <c r="B5" s="273"/>
      <c r="C5" s="273"/>
      <c r="D5" s="273"/>
      <c r="E5" s="273"/>
      <c r="F5" s="273"/>
      <c r="G5" s="190" t="s">
        <v>22</v>
      </c>
      <c r="H5" s="213" t="s">
        <v>23</v>
      </c>
      <c r="J5" s="188" t="s">
        <v>24</v>
      </c>
      <c r="K5" s="281" t="s">
        <v>1683</v>
      </c>
      <c r="L5" s="271"/>
      <c r="M5" s="195" t="s">
        <v>25</v>
      </c>
      <c r="N5" s="515" t="s">
        <v>1950</v>
      </c>
      <c r="O5" s="515"/>
      <c r="P5" s="195" t="s">
        <v>27</v>
      </c>
      <c r="Q5" s="196" t="s">
        <v>1846</v>
      </c>
    </row>
    <row r="6" spans="1:17" ht="27.95" customHeight="1">
      <c r="A6" s="277" t="s">
        <v>29</v>
      </c>
      <c r="B6" s="273"/>
      <c r="C6" s="189" t="s">
        <v>232</v>
      </c>
      <c r="D6" s="190" t="s">
        <v>31</v>
      </c>
      <c r="E6" s="271" t="s">
        <v>231</v>
      </c>
      <c r="F6" s="276"/>
      <c r="G6" s="189">
        <v>2</v>
      </c>
      <c r="H6" s="191">
        <v>60</v>
      </c>
      <c r="J6" s="301" t="s">
        <v>33</v>
      </c>
      <c r="K6" s="582" t="s">
        <v>1949</v>
      </c>
      <c r="L6" s="304"/>
      <c r="M6" s="304"/>
      <c r="N6" s="304"/>
      <c r="O6" s="304"/>
      <c r="P6" s="304"/>
      <c r="Q6" s="305"/>
    </row>
    <row r="7" spans="1:17" ht="40.5" customHeight="1" thickBot="1">
      <c r="A7" s="277" t="s">
        <v>35</v>
      </c>
      <c r="B7" s="273"/>
      <c r="C7" s="278" t="s">
        <v>1948</v>
      </c>
      <c r="D7" s="278"/>
      <c r="E7" s="278"/>
      <c r="F7" s="190" t="s">
        <v>37</v>
      </c>
      <c r="G7" s="279" t="s">
        <v>1947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1946</v>
      </c>
      <c r="D9" s="396"/>
      <c r="E9" s="396"/>
      <c r="F9" s="396"/>
      <c r="G9" s="396"/>
      <c r="H9" s="397"/>
      <c r="J9" s="288" t="s">
        <v>43</v>
      </c>
      <c r="K9" s="289"/>
      <c r="L9" s="290" t="s">
        <v>1945</v>
      </c>
      <c r="M9" s="507"/>
      <c r="N9" s="507"/>
      <c r="O9" s="507"/>
      <c r="P9" s="507"/>
      <c r="Q9" s="508"/>
    </row>
    <row r="10" spans="1:17" ht="159" customHeight="1">
      <c r="A10" s="296" t="s">
        <v>45</v>
      </c>
      <c r="B10" s="297"/>
      <c r="C10" s="408" t="s">
        <v>1944</v>
      </c>
      <c r="D10" s="409"/>
      <c r="E10" s="409"/>
      <c r="F10" s="409"/>
      <c r="G10" s="409"/>
      <c r="H10" s="410"/>
      <c r="J10" s="283"/>
      <c r="K10" s="284"/>
      <c r="L10" s="509"/>
      <c r="M10" s="510"/>
      <c r="N10" s="510"/>
      <c r="O10" s="510"/>
      <c r="P10" s="510"/>
      <c r="Q10" s="511"/>
    </row>
    <row r="11" spans="1:17" ht="51" customHeight="1">
      <c r="A11" s="309" t="s">
        <v>46</v>
      </c>
      <c r="B11" s="310"/>
      <c r="C11" s="311" t="s">
        <v>225</v>
      </c>
      <c r="D11" s="311"/>
      <c r="E11" s="311"/>
      <c r="F11" s="311"/>
      <c r="G11" s="311"/>
      <c r="H11" s="312"/>
      <c r="J11" s="277" t="s">
        <v>48</v>
      </c>
      <c r="K11" s="273"/>
      <c r="L11" s="313" t="s">
        <v>1943</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574" t="s">
        <v>1942</v>
      </c>
      <c r="M13" s="566"/>
      <c r="N13" s="566"/>
      <c r="O13" s="566"/>
      <c r="P13" s="566"/>
      <c r="Q13" s="575"/>
    </row>
    <row r="14" spans="1:17" ht="35.25" customHeight="1" thickBot="1">
      <c r="A14" s="328" t="s">
        <v>55</v>
      </c>
      <c r="B14" s="329"/>
      <c r="C14" s="330" t="s">
        <v>1941</v>
      </c>
      <c r="D14" s="331"/>
      <c r="E14" s="331"/>
      <c r="F14" s="331"/>
      <c r="G14" s="331"/>
      <c r="H14" s="332"/>
      <c r="J14" s="321"/>
      <c r="K14" s="322"/>
      <c r="L14" s="568"/>
      <c r="M14" s="569"/>
      <c r="N14" s="569"/>
      <c r="O14" s="569"/>
      <c r="P14" s="569"/>
      <c r="Q14" s="576"/>
    </row>
    <row r="15" spans="1:17" ht="40.5" customHeight="1" thickBot="1">
      <c r="A15" s="333" t="s">
        <v>57</v>
      </c>
      <c r="B15" s="334"/>
      <c r="C15" s="335" t="s">
        <v>58</v>
      </c>
      <c r="D15" s="336"/>
      <c r="E15" s="336"/>
      <c r="F15" s="336"/>
      <c r="G15" s="336"/>
      <c r="H15" s="337"/>
      <c r="J15" s="321"/>
      <c r="K15" s="322"/>
      <c r="L15" s="568"/>
      <c r="M15" s="569"/>
      <c r="N15" s="569"/>
      <c r="O15" s="569"/>
      <c r="P15" s="569"/>
      <c r="Q15" s="576"/>
    </row>
    <row r="16" spans="1:17" ht="40.5" customHeight="1">
      <c r="A16" s="338" t="s">
        <v>59</v>
      </c>
      <c r="B16" s="339"/>
      <c r="C16" s="340" t="s">
        <v>1670</v>
      </c>
      <c r="D16" s="341"/>
      <c r="E16" s="342"/>
      <c r="F16" s="339" t="s">
        <v>61</v>
      </c>
      <c r="G16" s="339"/>
      <c r="H16" s="42" t="s">
        <v>62</v>
      </c>
      <c r="J16" s="321"/>
      <c r="K16" s="322"/>
      <c r="L16" s="568"/>
      <c r="M16" s="569"/>
      <c r="N16" s="569"/>
      <c r="O16" s="569"/>
      <c r="P16" s="569"/>
      <c r="Q16" s="576"/>
    </row>
    <row r="17" spans="1:17" ht="40.5" customHeight="1" thickBot="1">
      <c r="A17" s="346" t="s">
        <v>63</v>
      </c>
      <c r="B17" s="347"/>
      <c r="C17" s="348" t="s">
        <v>1940</v>
      </c>
      <c r="D17" s="349"/>
      <c r="E17" s="349"/>
      <c r="F17" s="349"/>
      <c r="G17" s="349"/>
      <c r="H17" s="350"/>
      <c r="J17" s="323"/>
      <c r="K17" s="324"/>
      <c r="L17" s="571"/>
      <c r="M17" s="572"/>
      <c r="N17" s="572"/>
      <c r="O17" s="572"/>
      <c r="P17" s="572"/>
      <c r="Q17" s="577"/>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1093" t="s">
        <v>1939</v>
      </c>
      <c r="C21" s="1093"/>
      <c r="D21" s="1092" t="s">
        <v>1938</v>
      </c>
      <c r="E21" s="849"/>
      <c r="F21" s="849"/>
      <c r="G21" s="849"/>
      <c r="H21" s="850"/>
      <c r="J21" s="208">
        <v>1</v>
      </c>
      <c r="K21" s="615" t="s">
        <v>1937</v>
      </c>
      <c r="L21" s="408"/>
      <c r="M21" s="408"/>
      <c r="N21" s="408"/>
      <c r="O21" s="616"/>
      <c r="P21" s="129">
        <v>0.2</v>
      </c>
      <c r="Q21" s="128" t="s">
        <v>153</v>
      </c>
    </row>
    <row r="22" spans="1:17" ht="39.6" customHeight="1">
      <c r="A22" s="208">
        <v>2</v>
      </c>
      <c r="B22" s="852" t="s">
        <v>1936</v>
      </c>
      <c r="C22" s="852"/>
      <c r="D22" s="849" t="s">
        <v>1935</v>
      </c>
      <c r="E22" s="849"/>
      <c r="F22" s="849"/>
      <c r="G22" s="849"/>
      <c r="H22" s="850"/>
      <c r="J22" s="208">
        <v>2</v>
      </c>
      <c r="K22" s="461" t="s">
        <v>1934</v>
      </c>
      <c r="L22" s="462"/>
      <c r="M22" s="462"/>
      <c r="N22" s="462"/>
      <c r="O22" s="463"/>
      <c r="P22" s="129">
        <v>0.2</v>
      </c>
      <c r="Q22" s="128" t="s">
        <v>153</v>
      </c>
    </row>
    <row r="23" spans="1:17" ht="39" customHeight="1">
      <c r="A23" s="208">
        <v>3</v>
      </c>
      <c r="B23" s="852" t="s">
        <v>1933</v>
      </c>
      <c r="C23" s="852"/>
      <c r="D23" s="849" t="s">
        <v>1932</v>
      </c>
      <c r="E23" s="849"/>
      <c r="F23" s="849"/>
      <c r="G23" s="849"/>
      <c r="H23" s="850"/>
      <c r="J23" s="208">
        <v>3</v>
      </c>
      <c r="K23" s="461" t="s">
        <v>1931</v>
      </c>
      <c r="L23" s="462"/>
      <c r="M23" s="462"/>
      <c r="N23" s="462"/>
      <c r="O23" s="463"/>
      <c r="P23" s="129">
        <v>0.2</v>
      </c>
      <c r="Q23" s="128" t="s">
        <v>153</v>
      </c>
    </row>
    <row r="24" spans="1:17" ht="39.6" customHeight="1">
      <c r="A24" s="208">
        <v>4</v>
      </c>
      <c r="B24" s="1093" t="s">
        <v>1930</v>
      </c>
      <c r="C24" s="1093"/>
      <c r="D24" s="849" t="s">
        <v>1929</v>
      </c>
      <c r="E24" s="849"/>
      <c r="F24" s="849"/>
      <c r="G24" s="849"/>
      <c r="H24" s="850"/>
      <c r="J24" s="208">
        <v>4</v>
      </c>
      <c r="K24" s="461" t="s">
        <v>1928</v>
      </c>
      <c r="L24" s="462"/>
      <c r="M24" s="462"/>
      <c r="N24" s="462"/>
      <c r="O24" s="463"/>
      <c r="P24" s="129">
        <v>0.2</v>
      </c>
      <c r="Q24" s="128" t="s">
        <v>153</v>
      </c>
    </row>
    <row r="25" spans="1:17" ht="39.6" customHeight="1">
      <c r="A25" s="208">
        <v>5</v>
      </c>
      <c r="B25" s="852" t="s">
        <v>1927</v>
      </c>
      <c r="C25" s="852"/>
      <c r="D25" s="849" t="s">
        <v>1924</v>
      </c>
      <c r="E25" s="849"/>
      <c r="F25" s="849"/>
      <c r="G25" s="849"/>
      <c r="H25" s="850"/>
      <c r="J25" s="208">
        <v>5</v>
      </c>
      <c r="K25" s="957" t="s">
        <v>1926</v>
      </c>
      <c r="L25" s="958"/>
      <c r="M25" s="958"/>
      <c r="N25" s="958"/>
      <c r="O25" s="959"/>
      <c r="P25" s="129">
        <v>0.8</v>
      </c>
      <c r="Q25" s="135" t="s">
        <v>1865</v>
      </c>
    </row>
    <row r="26" spans="1:17" ht="39.6" customHeight="1">
      <c r="A26" s="208">
        <v>6</v>
      </c>
      <c r="B26" s="852" t="s">
        <v>1925</v>
      </c>
      <c r="C26" s="852"/>
      <c r="D26" s="849" t="s">
        <v>1924</v>
      </c>
      <c r="E26" s="849"/>
      <c r="F26" s="849"/>
      <c r="G26" s="849"/>
      <c r="H26" s="850"/>
      <c r="J26" s="208">
        <v>6</v>
      </c>
      <c r="K26" s="461" t="s">
        <v>1923</v>
      </c>
      <c r="L26" s="462"/>
      <c r="M26" s="462"/>
      <c r="N26" s="462"/>
      <c r="O26" s="463"/>
      <c r="P26" s="129">
        <v>0.9</v>
      </c>
      <c r="Q26" s="135" t="s">
        <v>1865</v>
      </c>
    </row>
    <row r="27" spans="1:17" ht="39.6" customHeight="1">
      <c r="A27" s="208">
        <v>7</v>
      </c>
      <c r="B27" s="1088" t="s">
        <v>1922</v>
      </c>
      <c r="C27" s="852"/>
      <c r="D27" s="1092" t="s">
        <v>1921</v>
      </c>
      <c r="E27" s="849"/>
      <c r="F27" s="849"/>
      <c r="G27" s="849"/>
      <c r="H27" s="850"/>
      <c r="J27" s="208">
        <v>7</v>
      </c>
      <c r="K27" s="461" t="s">
        <v>1920</v>
      </c>
      <c r="L27" s="462"/>
      <c r="M27" s="462"/>
      <c r="N27" s="462"/>
      <c r="O27" s="463"/>
      <c r="P27" s="129">
        <v>0.8</v>
      </c>
      <c r="Q27" s="134" t="s">
        <v>1900</v>
      </c>
    </row>
    <row r="28" spans="1:17" ht="39.6" customHeight="1">
      <c r="A28" s="208">
        <v>8</v>
      </c>
      <c r="B28" s="852" t="s">
        <v>1919</v>
      </c>
      <c r="C28" s="852"/>
      <c r="D28" s="849" t="s">
        <v>1918</v>
      </c>
      <c r="E28" s="849"/>
      <c r="F28" s="849"/>
      <c r="G28" s="849"/>
      <c r="H28" s="850"/>
      <c r="J28" s="208">
        <v>8</v>
      </c>
      <c r="K28" s="461" t="s">
        <v>1917</v>
      </c>
      <c r="L28" s="462"/>
      <c r="M28" s="462"/>
      <c r="N28" s="462"/>
      <c r="O28" s="463"/>
      <c r="P28" s="129">
        <v>0.2</v>
      </c>
      <c r="Q28" s="128" t="s">
        <v>153</v>
      </c>
    </row>
    <row r="29" spans="1:17" ht="39.6" customHeight="1">
      <c r="A29" s="208">
        <v>9</v>
      </c>
      <c r="B29" s="852" t="s">
        <v>1916</v>
      </c>
      <c r="C29" s="852"/>
      <c r="D29" s="849" t="s">
        <v>1915</v>
      </c>
      <c r="E29" s="849"/>
      <c r="F29" s="849"/>
      <c r="G29" s="849"/>
      <c r="H29" s="850"/>
      <c r="J29" s="208">
        <v>9</v>
      </c>
      <c r="K29" s="461" t="s">
        <v>1914</v>
      </c>
      <c r="L29" s="462"/>
      <c r="M29" s="462"/>
      <c r="N29" s="462"/>
      <c r="O29" s="463"/>
      <c r="P29" s="129">
        <v>0.2</v>
      </c>
      <c r="Q29" s="128" t="s">
        <v>153</v>
      </c>
    </row>
    <row r="30" spans="1:17" ht="39.6" customHeight="1">
      <c r="A30" s="208">
        <v>10</v>
      </c>
      <c r="B30" s="852" t="s">
        <v>1913</v>
      </c>
      <c r="C30" s="852"/>
      <c r="D30" s="849" t="s">
        <v>1912</v>
      </c>
      <c r="E30" s="849"/>
      <c r="F30" s="849"/>
      <c r="G30" s="849"/>
      <c r="H30" s="850"/>
      <c r="J30" s="208">
        <v>10</v>
      </c>
      <c r="K30" s="461" t="s">
        <v>1911</v>
      </c>
      <c r="L30" s="462"/>
      <c r="M30" s="462"/>
      <c r="N30" s="462"/>
      <c r="O30" s="463"/>
      <c r="P30" s="129">
        <v>0.5</v>
      </c>
      <c r="Q30" s="130" t="s">
        <v>1910</v>
      </c>
    </row>
    <row r="31" spans="1:17" ht="39.6" customHeight="1">
      <c r="A31" s="208">
        <v>11</v>
      </c>
      <c r="B31" s="852" t="s">
        <v>1909</v>
      </c>
      <c r="C31" s="852"/>
      <c r="D31" s="849" t="s">
        <v>1908</v>
      </c>
      <c r="E31" s="849"/>
      <c r="F31" s="849"/>
      <c r="G31" s="849"/>
      <c r="H31" s="850"/>
      <c r="J31" s="208">
        <v>11</v>
      </c>
      <c r="K31" s="957" t="s">
        <v>1907</v>
      </c>
      <c r="L31" s="958"/>
      <c r="M31" s="958"/>
      <c r="N31" s="958"/>
      <c r="O31" s="959"/>
      <c r="P31" s="129">
        <v>0.8</v>
      </c>
      <c r="Q31" s="135" t="s">
        <v>1865</v>
      </c>
    </row>
    <row r="32" spans="1:17" ht="39.6" customHeight="1">
      <c r="A32" s="208">
        <v>12</v>
      </c>
      <c r="B32" s="852" t="s">
        <v>1906</v>
      </c>
      <c r="C32" s="852"/>
      <c r="D32" s="849" t="s">
        <v>1905</v>
      </c>
      <c r="E32" s="849"/>
      <c r="F32" s="849"/>
      <c r="G32" s="849"/>
      <c r="H32" s="850"/>
      <c r="J32" s="208">
        <v>12</v>
      </c>
      <c r="K32" s="461" t="s">
        <v>1904</v>
      </c>
      <c r="L32" s="462"/>
      <c r="M32" s="462"/>
      <c r="N32" s="462"/>
      <c r="O32" s="463"/>
      <c r="P32" s="129">
        <v>0.9</v>
      </c>
      <c r="Q32" s="135" t="s">
        <v>1865</v>
      </c>
    </row>
    <row r="33" spans="1:17" ht="39.6" customHeight="1">
      <c r="A33" s="208">
        <v>13</v>
      </c>
      <c r="B33" s="1088" t="s">
        <v>1903</v>
      </c>
      <c r="C33" s="852"/>
      <c r="D33" s="1092" t="s">
        <v>1902</v>
      </c>
      <c r="E33" s="849"/>
      <c r="F33" s="849"/>
      <c r="G33" s="849"/>
      <c r="H33" s="850"/>
      <c r="J33" s="208">
        <v>13</v>
      </c>
      <c r="K33" s="461" t="s">
        <v>1901</v>
      </c>
      <c r="L33" s="462"/>
      <c r="M33" s="462"/>
      <c r="N33" s="462"/>
      <c r="O33" s="463"/>
      <c r="P33" s="129">
        <v>0.5</v>
      </c>
      <c r="Q33" s="134" t="s">
        <v>1900</v>
      </c>
    </row>
    <row r="34" spans="1:17" ht="39.6" customHeight="1">
      <c r="A34" s="208">
        <v>14</v>
      </c>
      <c r="B34" s="852" t="s">
        <v>1899</v>
      </c>
      <c r="C34" s="852"/>
      <c r="D34" s="849" t="s">
        <v>1898</v>
      </c>
      <c r="E34" s="849"/>
      <c r="F34" s="849"/>
      <c r="G34" s="849"/>
      <c r="H34" s="850"/>
      <c r="J34" s="208">
        <v>14</v>
      </c>
      <c r="K34" s="963" t="s">
        <v>1897</v>
      </c>
      <c r="L34" s="964"/>
      <c r="M34" s="964"/>
      <c r="N34" s="964"/>
      <c r="O34" s="965"/>
      <c r="P34" s="129">
        <v>0.8</v>
      </c>
      <c r="Q34" s="128" t="s">
        <v>1238</v>
      </c>
    </row>
    <row r="35" spans="1:17" ht="39.6" customHeight="1">
      <c r="A35" s="209">
        <v>15</v>
      </c>
      <c r="B35" s="852" t="s">
        <v>1896</v>
      </c>
      <c r="C35" s="852"/>
      <c r="D35" s="849" t="s">
        <v>1895</v>
      </c>
      <c r="E35" s="849"/>
      <c r="F35" s="849"/>
      <c r="G35" s="849"/>
      <c r="H35" s="850"/>
      <c r="J35" s="208">
        <v>15</v>
      </c>
      <c r="K35" s="528" t="s">
        <v>1894</v>
      </c>
      <c r="L35" s="529"/>
      <c r="M35" s="529"/>
      <c r="N35" s="529"/>
      <c r="O35" s="530"/>
      <c r="P35" s="129">
        <v>0.8</v>
      </c>
      <c r="Q35" s="128" t="s">
        <v>1238</v>
      </c>
    </row>
    <row r="36" spans="1:17" ht="39.6" customHeight="1">
      <c r="A36" s="210">
        <v>16</v>
      </c>
      <c r="B36" s="1093" t="s">
        <v>1893</v>
      </c>
      <c r="C36" s="1093"/>
      <c r="D36" s="849" t="s">
        <v>1892</v>
      </c>
      <c r="E36" s="849"/>
      <c r="F36" s="849"/>
      <c r="G36" s="849"/>
      <c r="H36" s="850"/>
      <c r="J36" s="210">
        <v>16</v>
      </c>
      <c r="K36" s="461" t="s">
        <v>1891</v>
      </c>
      <c r="L36" s="462"/>
      <c r="M36" s="462"/>
      <c r="N36" s="462"/>
      <c r="O36" s="463"/>
      <c r="P36" s="133">
        <v>0.2</v>
      </c>
      <c r="Q36" s="132" t="s">
        <v>153</v>
      </c>
    </row>
    <row r="37" spans="1:17" ht="39.6" customHeight="1">
      <c r="A37" s="208">
        <v>17</v>
      </c>
      <c r="B37" s="852" t="s">
        <v>1890</v>
      </c>
      <c r="C37" s="852"/>
      <c r="D37" s="849" t="s">
        <v>1889</v>
      </c>
      <c r="E37" s="849"/>
      <c r="F37" s="849"/>
      <c r="G37" s="849"/>
      <c r="H37" s="850"/>
      <c r="J37" s="208">
        <v>17</v>
      </c>
      <c r="K37" s="461" t="s">
        <v>1888</v>
      </c>
      <c r="L37" s="462"/>
      <c r="M37" s="462"/>
      <c r="N37" s="462"/>
      <c r="O37" s="463"/>
      <c r="P37" s="129">
        <v>0.2</v>
      </c>
      <c r="Q37" s="128" t="s">
        <v>153</v>
      </c>
    </row>
    <row r="38" spans="1:17" ht="39.6" customHeight="1">
      <c r="A38" s="208">
        <v>18</v>
      </c>
      <c r="B38" s="852" t="s">
        <v>1887</v>
      </c>
      <c r="C38" s="852"/>
      <c r="D38" s="849" t="s">
        <v>1886</v>
      </c>
      <c r="E38" s="849"/>
      <c r="F38" s="849"/>
      <c r="G38" s="849"/>
      <c r="H38" s="850"/>
      <c r="J38" s="208">
        <v>18</v>
      </c>
      <c r="K38" s="461" t="s">
        <v>1885</v>
      </c>
      <c r="L38" s="462"/>
      <c r="M38" s="462"/>
      <c r="N38" s="462"/>
      <c r="O38" s="463"/>
      <c r="P38" s="129">
        <v>0.2</v>
      </c>
      <c r="Q38" s="128" t="s">
        <v>153</v>
      </c>
    </row>
    <row r="39" spans="1:17" ht="39.6" customHeight="1">
      <c r="A39" s="208">
        <v>19</v>
      </c>
      <c r="B39" s="1093" t="s">
        <v>1884</v>
      </c>
      <c r="C39" s="1093"/>
      <c r="D39" s="849" t="s">
        <v>1883</v>
      </c>
      <c r="E39" s="849"/>
      <c r="F39" s="849"/>
      <c r="G39" s="849"/>
      <c r="H39" s="850"/>
      <c r="J39" s="208">
        <v>19</v>
      </c>
      <c r="K39" s="461" t="s">
        <v>1882</v>
      </c>
      <c r="L39" s="462"/>
      <c r="M39" s="462"/>
      <c r="N39" s="462"/>
      <c r="O39" s="463"/>
      <c r="P39" s="129">
        <v>0.2</v>
      </c>
      <c r="Q39" s="128" t="s">
        <v>153</v>
      </c>
    </row>
    <row r="40" spans="1:17" ht="39.6" customHeight="1">
      <c r="A40" s="208">
        <v>20</v>
      </c>
      <c r="B40" s="852" t="s">
        <v>1881</v>
      </c>
      <c r="C40" s="852"/>
      <c r="D40" s="849" t="s">
        <v>1880</v>
      </c>
      <c r="E40" s="849"/>
      <c r="F40" s="849"/>
      <c r="G40" s="849"/>
      <c r="H40" s="850"/>
      <c r="J40" s="208">
        <v>20</v>
      </c>
      <c r="K40" s="461" t="s">
        <v>1879</v>
      </c>
      <c r="L40" s="462"/>
      <c r="M40" s="462"/>
      <c r="N40" s="462"/>
      <c r="O40" s="463"/>
      <c r="P40" s="129">
        <v>0.2</v>
      </c>
      <c r="Q40" s="128" t="s">
        <v>153</v>
      </c>
    </row>
    <row r="41" spans="1:17" ht="39.6" customHeight="1">
      <c r="A41" s="208">
        <v>21</v>
      </c>
      <c r="B41" s="1088" t="s">
        <v>1878</v>
      </c>
      <c r="C41" s="1088"/>
      <c r="D41" s="849" t="s">
        <v>1877</v>
      </c>
      <c r="E41" s="849"/>
      <c r="F41" s="849"/>
      <c r="G41" s="849"/>
      <c r="H41" s="850"/>
      <c r="J41" s="208">
        <v>21</v>
      </c>
      <c r="K41" s="461" t="s">
        <v>1876</v>
      </c>
      <c r="L41" s="462"/>
      <c r="M41" s="462"/>
      <c r="N41" s="462"/>
      <c r="O41" s="463"/>
      <c r="P41" s="129">
        <v>0.2</v>
      </c>
      <c r="Q41" s="128" t="s">
        <v>153</v>
      </c>
    </row>
    <row r="42" spans="1:17" ht="39.6" customHeight="1">
      <c r="A42" s="208">
        <v>22</v>
      </c>
      <c r="B42" s="1088" t="s">
        <v>1875</v>
      </c>
      <c r="C42" s="1088"/>
      <c r="D42" s="849" t="s">
        <v>1874</v>
      </c>
      <c r="E42" s="849"/>
      <c r="F42" s="849"/>
      <c r="G42" s="849"/>
      <c r="H42" s="850"/>
      <c r="J42" s="208">
        <v>22</v>
      </c>
      <c r="K42" s="461" t="s">
        <v>1873</v>
      </c>
      <c r="L42" s="462"/>
      <c r="M42" s="462"/>
      <c r="N42" s="462"/>
      <c r="O42" s="463"/>
      <c r="P42" s="129">
        <v>0.2</v>
      </c>
      <c r="Q42" s="128" t="s">
        <v>153</v>
      </c>
    </row>
    <row r="43" spans="1:17" ht="39.6" customHeight="1">
      <c r="A43" s="208">
        <v>23</v>
      </c>
      <c r="B43" s="1088" t="s">
        <v>1872</v>
      </c>
      <c r="C43" s="852"/>
      <c r="D43" s="1092" t="s">
        <v>1871</v>
      </c>
      <c r="E43" s="849"/>
      <c r="F43" s="849"/>
      <c r="G43" s="849"/>
      <c r="H43" s="850"/>
      <c r="J43" s="208">
        <v>23</v>
      </c>
      <c r="K43" s="1089" t="s">
        <v>1870</v>
      </c>
      <c r="L43" s="1090"/>
      <c r="M43" s="1090"/>
      <c r="N43" s="1090"/>
      <c r="O43" s="1091"/>
      <c r="P43" s="129">
        <v>0.5</v>
      </c>
      <c r="Q43" s="128" t="s">
        <v>1869</v>
      </c>
    </row>
    <row r="44" spans="1:17" ht="39.6" customHeight="1">
      <c r="A44" s="208">
        <v>24</v>
      </c>
      <c r="B44" s="852" t="s">
        <v>1868</v>
      </c>
      <c r="C44" s="852"/>
      <c r="D44" s="849" t="s">
        <v>1867</v>
      </c>
      <c r="E44" s="849"/>
      <c r="F44" s="849"/>
      <c r="G44" s="849"/>
      <c r="H44" s="850"/>
      <c r="J44" s="208">
        <v>24</v>
      </c>
      <c r="K44" s="963" t="s">
        <v>1866</v>
      </c>
      <c r="L44" s="964"/>
      <c r="M44" s="964"/>
      <c r="N44" s="964"/>
      <c r="O44" s="965"/>
      <c r="P44" s="129">
        <v>0.8</v>
      </c>
      <c r="Q44" s="131" t="s">
        <v>1865</v>
      </c>
    </row>
    <row r="45" spans="1:17" ht="39.6" customHeight="1">
      <c r="A45" s="208">
        <v>25</v>
      </c>
      <c r="B45" s="852" t="s">
        <v>1864</v>
      </c>
      <c r="C45" s="852"/>
      <c r="D45" s="849" t="s">
        <v>1863</v>
      </c>
      <c r="E45" s="849"/>
      <c r="F45" s="849"/>
      <c r="G45" s="849"/>
      <c r="H45" s="850"/>
      <c r="J45" s="208">
        <v>25</v>
      </c>
      <c r="K45" s="490" t="s">
        <v>1862</v>
      </c>
      <c r="L45" s="491"/>
      <c r="M45" s="491"/>
      <c r="N45" s="491"/>
      <c r="O45" s="492"/>
      <c r="P45" s="129">
        <v>0.8</v>
      </c>
      <c r="Q45" s="130" t="s">
        <v>1861</v>
      </c>
    </row>
    <row r="46" spans="1:17" ht="39.6" customHeight="1">
      <c r="A46" s="208">
        <v>26</v>
      </c>
      <c r="B46" s="1088" t="s">
        <v>1860</v>
      </c>
      <c r="C46" s="1088"/>
      <c r="D46" s="849" t="s">
        <v>1859</v>
      </c>
      <c r="E46" s="849"/>
      <c r="F46" s="849"/>
      <c r="G46" s="849"/>
      <c r="H46" s="850"/>
      <c r="J46" s="208">
        <v>26</v>
      </c>
      <c r="K46" s="461" t="s">
        <v>1858</v>
      </c>
      <c r="L46" s="462"/>
      <c r="M46" s="462"/>
      <c r="N46" s="462"/>
      <c r="O46" s="463"/>
      <c r="P46" s="129">
        <v>0.2</v>
      </c>
      <c r="Q46" s="128" t="s">
        <v>153</v>
      </c>
    </row>
    <row r="47" spans="1:17" ht="39.6" customHeight="1">
      <c r="A47" s="208">
        <v>27</v>
      </c>
      <c r="B47" s="1088" t="s">
        <v>1857</v>
      </c>
      <c r="C47" s="852"/>
      <c r="D47" s="849" t="s">
        <v>1856</v>
      </c>
      <c r="E47" s="849"/>
      <c r="F47" s="849"/>
      <c r="G47" s="849"/>
      <c r="H47" s="850"/>
      <c r="J47" s="208">
        <v>27</v>
      </c>
      <c r="K47" s="490" t="s">
        <v>1855</v>
      </c>
      <c r="L47" s="491"/>
      <c r="M47" s="491"/>
      <c r="N47" s="491"/>
      <c r="O47" s="492"/>
      <c r="P47" s="129">
        <v>0.8</v>
      </c>
      <c r="Q47" s="128" t="s">
        <v>413</v>
      </c>
    </row>
    <row r="48" spans="1:17" ht="39.6" customHeight="1">
      <c r="A48" s="208">
        <v>28</v>
      </c>
      <c r="B48" s="852" t="s">
        <v>1854</v>
      </c>
      <c r="C48" s="852"/>
      <c r="D48" s="849" t="s">
        <v>1853</v>
      </c>
      <c r="E48" s="849"/>
      <c r="F48" s="849"/>
      <c r="G48" s="849"/>
      <c r="H48" s="850"/>
      <c r="J48" s="208">
        <v>28</v>
      </c>
      <c r="K48" s="461" t="s">
        <v>1852</v>
      </c>
      <c r="L48" s="462"/>
      <c r="M48" s="462"/>
      <c r="N48" s="462"/>
      <c r="O48" s="463"/>
      <c r="P48" s="129">
        <v>0.2</v>
      </c>
      <c r="Q48" s="128" t="s">
        <v>153</v>
      </c>
    </row>
    <row r="49" spans="1:17" ht="39.6" customHeight="1">
      <c r="A49" s="208">
        <v>29</v>
      </c>
      <c r="B49" s="852" t="s">
        <v>1851</v>
      </c>
      <c r="C49" s="852"/>
      <c r="D49" s="849" t="s">
        <v>1850</v>
      </c>
      <c r="E49" s="849"/>
      <c r="F49" s="849"/>
      <c r="G49" s="849"/>
      <c r="H49" s="850"/>
      <c r="J49" s="208">
        <v>29</v>
      </c>
      <c r="K49" s="461" t="s">
        <v>1849</v>
      </c>
      <c r="L49" s="462"/>
      <c r="M49" s="462"/>
      <c r="N49" s="462"/>
      <c r="O49" s="463"/>
      <c r="P49" s="129">
        <v>0.2</v>
      </c>
      <c r="Q49" s="128" t="s">
        <v>153</v>
      </c>
    </row>
    <row r="50" spans="1:17" ht="39.6" customHeight="1" thickBot="1">
      <c r="A50" s="5">
        <v>30</v>
      </c>
      <c r="B50" s="1085" t="s">
        <v>1363</v>
      </c>
      <c r="C50" s="1085"/>
      <c r="D50" s="1086" t="s">
        <v>329</v>
      </c>
      <c r="E50" s="1086"/>
      <c r="F50" s="1086"/>
      <c r="G50" s="1086"/>
      <c r="H50" s="1087"/>
      <c r="J50" s="5">
        <v>30</v>
      </c>
      <c r="K50" s="540" t="s">
        <v>1848</v>
      </c>
      <c r="L50" s="541"/>
      <c r="M50" s="541"/>
      <c r="N50" s="541"/>
      <c r="O50" s="542"/>
      <c r="P50" s="127">
        <v>0.5</v>
      </c>
      <c r="Q50" s="126" t="s">
        <v>153</v>
      </c>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78" fitToHeight="0" orientation="portrait" r:id="rId1"/>
  <rowBreaks count="1" manualBreakCount="1">
    <brk id="26" max="7"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EBF25-BA6B-4E36-B1D9-61B663B9100D}">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2018</v>
      </c>
      <c r="F3" s="269"/>
      <c r="G3" s="269"/>
      <c r="H3" s="270"/>
      <c r="J3" s="188" t="s">
        <v>8</v>
      </c>
      <c r="K3" s="189" t="s">
        <v>9</v>
      </c>
      <c r="L3" s="190" t="s">
        <v>10</v>
      </c>
      <c r="M3" s="271" t="s">
        <v>2019</v>
      </c>
      <c r="N3" s="272"/>
      <c r="O3" s="273" t="s">
        <v>12</v>
      </c>
      <c r="P3" s="190" t="s">
        <v>13</v>
      </c>
      <c r="Q3" s="191">
        <v>2</v>
      </c>
    </row>
    <row r="4" spans="1:17" ht="26.25" customHeight="1">
      <c r="A4" s="277" t="s">
        <v>14</v>
      </c>
      <c r="B4" s="273"/>
      <c r="C4" s="20" t="s">
        <v>892</v>
      </c>
      <c r="D4" s="212" t="s">
        <v>16</v>
      </c>
      <c r="E4" s="377" t="s">
        <v>2018</v>
      </c>
      <c r="F4" s="378"/>
      <c r="G4" s="378"/>
      <c r="H4" s="379"/>
      <c r="J4" s="188" t="s">
        <v>18</v>
      </c>
      <c r="K4" s="271" t="s">
        <v>2017</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543</v>
      </c>
      <c r="O5" s="515"/>
      <c r="P5" s="195" t="s">
        <v>27</v>
      </c>
      <c r="Q5" s="196" t="s">
        <v>476</v>
      </c>
    </row>
    <row r="6" spans="1:17" ht="27.95" customHeight="1">
      <c r="A6" s="277" t="s">
        <v>29</v>
      </c>
      <c r="B6" s="273"/>
      <c r="C6" s="189" t="s">
        <v>232</v>
      </c>
      <c r="D6" s="190" t="s">
        <v>31</v>
      </c>
      <c r="E6" s="271" t="s">
        <v>231</v>
      </c>
      <c r="F6" s="276"/>
      <c r="G6" s="189">
        <v>2</v>
      </c>
      <c r="H6" s="191">
        <v>60</v>
      </c>
      <c r="J6" s="301" t="s">
        <v>33</v>
      </c>
      <c r="K6" s="1103" t="s">
        <v>2016</v>
      </c>
      <c r="L6" s="1104"/>
      <c r="M6" s="1104"/>
      <c r="N6" s="1104"/>
      <c r="O6" s="1104"/>
      <c r="P6" s="1104"/>
      <c r="Q6" s="1105"/>
    </row>
    <row r="7" spans="1:17" ht="40.5" customHeight="1" thickBot="1">
      <c r="A7" s="277" t="s">
        <v>35</v>
      </c>
      <c r="B7" s="273"/>
      <c r="C7" s="1078" t="s">
        <v>2015</v>
      </c>
      <c r="D7" s="1078"/>
      <c r="E7" s="1078"/>
      <c r="F7" s="190" t="s">
        <v>37</v>
      </c>
      <c r="G7" s="279" t="s">
        <v>2014</v>
      </c>
      <c r="H7" s="280"/>
      <c r="J7" s="302"/>
      <c r="K7" s="1106"/>
      <c r="L7" s="1107"/>
      <c r="M7" s="1107"/>
      <c r="N7" s="1107"/>
      <c r="O7" s="1107"/>
      <c r="P7" s="1107"/>
      <c r="Q7" s="11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2013</v>
      </c>
      <c r="D9" s="396"/>
      <c r="E9" s="396"/>
      <c r="F9" s="396"/>
      <c r="G9" s="396"/>
      <c r="H9" s="397"/>
      <c r="J9" s="288" t="s">
        <v>43</v>
      </c>
      <c r="K9" s="289"/>
      <c r="L9" s="290" t="s">
        <v>2012</v>
      </c>
      <c r="M9" s="507"/>
      <c r="N9" s="507"/>
      <c r="O9" s="507"/>
      <c r="P9" s="507"/>
      <c r="Q9" s="508"/>
    </row>
    <row r="10" spans="1:17" ht="76.5" customHeight="1">
      <c r="A10" s="296" t="s">
        <v>45</v>
      </c>
      <c r="B10" s="297"/>
      <c r="C10" s="408" t="s">
        <v>2011</v>
      </c>
      <c r="D10" s="409"/>
      <c r="E10" s="409"/>
      <c r="F10" s="409"/>
      <c r="G10" s="409"/>
      <c r="H10" s="410"/>
      <c r="J10" s="283"/>
      <c r="K10" s="284"/>
      <c r="L10" s="509"/>
      <c r="M10" s="510"/>
      <c r="N10" s="510"/>
      <c r="O10" s="510"/>
      <c r="P10" s="510"/>
      <c r="Q10" s="511"/>
    </row>
    <row r="11" spans="1:17" ht="35.25" customHeight="1">
      <c r="A11" s="309" t="s">
        <v>46</v>
      </c>
      <c r="B11" s="310"/>
      <c r="C11" s="311" t="s">
        <v>470</v>
      </c>
      <c r="D11" s="311"/>
      <c r="E11" s="311"/>
      <c r="F11" s="311"/>
      <c r="G11" s="311"/>
      <c r="H11" s="312"/>
      <c r="J11" s="277" t="s">
        <v>48</v>
      </c>
      <c r="K11" s="273"/>
      <c r="L11" s="313" t="s">
        <v>2010</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2009</v>
      </c>
      <c r="M13" s="291"/>
      <c r="N13" s="291"/>
      <c r="O13" s="291"/>
      <c r="P13" s="291"/>
      <c r="Q13" s="292"/>
    </row>
    <row r="14" spans="1:17" ht="35.25" customHeight="1" thickBot="1">
      <c r="A14" s="328" t="s">
        <v>55</v>
      </c>
      <c r="B14" s="329"/>
      <c r="C14" s="330" t="s">
        <v>2008</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2007</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2006</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2005</v>
      </c>
      <c r="C21" s="522"/>
      <c r="D21" s="464" t="s">
        <v>2004</v>
      </c>
      <c r="E21" s="465"/>
      <c r="F21" s="465"/>
      <c r="G21" s="465"/>
      <c r="H21" s="482"/>
      <c r="J21" s="208">
        <v>1</v>
      </c>
      <c r="K21" s="615" t="s">
        <v>2003</v>
      </c>
      <c r="L21" s="408"/>
      <c r="M21" s="408"/>
      <c r="N21" s="408"/>
      <c r="O21" s="616"/>
      <c r="P21" s="21">
        <v>0.3</v>
      </c>
      <c r="Q21" s="22" t="s">
        <v>416</v>
      </c>
    </row>
    <row r="22" spans="1:17" ht="33" customHeight="1">
      <c r="A22" s="208">
        <v>2</v>
      </c>
      <c r="B22" s="523" t="s">
        <v>1993</v>
      </c>
      <c r="C22" s="473"/>
      <c r="D22" s="464" t="s">
        <v>2002</v>
      </c>
      <c r="E22" s="465"/>
      <c r="F22" s="465"/>
      <c r="G22" s="465"/>
      <c r="H22" s="482"/>
      <c r="J22" s="208">
        <v>2</v>
      </c>
      <c r="K22" s="1098" t="s">
        <v>2001</v>
      </c>
      <c r="L22" s="688"/>
      <c r="M22" s="688"/>
      <c r="N22" s="688"/>
      <c r="O22" s="1099"/>
      <c r="P22" s="21">
        <v>0.5</v>
      </c>
      <c r="Q22" s="47" t="s">
        <v>488</v>
      </c>
    </row>
    <row r="23" spans="1:17" ht="33" customHeight="1">
      <c r="A23" s="208">
        <v>3</v>
      </c>
      <c r="B23" s="523" t="s">
        <v>1993</v>
      </c>
      <c r="C23" s="473"/>
      <c r="D23" s="464" t="s">
        <v>2000</v>
      </c>
      <c r="E23" s="465"/>
      <c r="F23" s="465"/>
      <c r="G23" s="465"/>
      <c r="H23" s="482"/>
      <c r="J23" s="208">
        <v>3</v>
      </c>
      <c r="K23" s="439" t="s">
        <v>1999</v>
      </c>
      <c r="L23" s="440"/>
      <c r="M23" s="440"/>
      <c r="N23" s="440"/>
      <c r="O23" s="442"/>
      <c r="P23" s="21">
        <v>0.5</v>
      </c>
      <c r="Q23" s="47" t="s">
        <v>488</v>
      </c>
    </row>
    <row r="24" spans="1:17" ht="33" customHeight="1">
      <c r="A24" s="208">
        <v>4</v>
      </c>
      <c r="B24" s="523" t="s">
        <v>1993</v>
      </c>
      <c r="C24" s="473"/>
      <c r="D24" s="464" t="s">
        <v>1998</v>
      </c>
      <c r="E24" s="465"/>
      <c r="F24" s="465"/>
      <c r="G24" s="465"/>
      <c r="H24" s="482"/>
      <c r="J24" s="208">
        <v>4</v>
      </c>
      <c r="K24" s="1098" t="s">
        <v>1997</v>
      </c>
      <c r="L24" s="688"/>
      <c r="M24" s="688"/>
      <c r="N24" s="688"/>
      <c r="O24" s="1099"/>
      <c r="P24" s="21">
        <v>0.5</v>
      </c>
      <c r="Q24" s="47" t="s">
        <v>488</v>
      </c>
    </row>
    <row r="25" spans="1:17" ht="33" customHeight="1">
      <c r="A25" s="208">
        <v>5</v>
      </c>
      <c r="B25" s="523" t="s">
        <v>1993</v>
      </c>
      <c r="C25" s="473"/>
      <c r="D25" s="464" t="s">
        <v>1996</v>
      </c>
      <c r="E25" s="465"/>
      <c r="F25" s="465"/>
      <c r="G25" s="465"/>
      <c r="H25" s="482"/>
      <c r="J25" s="208">
        <v>5</v>
      </c>
      <c r="K25" s="290" t="s">
        <v>1995</v>
      </c>
      <c r="L25" s="291"/>
      <c r="M25" s="291"/>
      <c r="N25" s="291"/>
      <c r="O25" s="555"/>
      <c r="P25" s="21">
        <v>0.5</v>
      </c>
      <c r="Q25" s="47" t="s">
        <v>488</v>
      </c>
    </row>
    <row r="26" spans="1:17" ht="33" customHeight="1">
      <c r="A26" s="208">
        <v>6</v>
      </c>
      <c r="B26" s="523" t="s">
        <v>1993</v>
      </c>
      <c r="C26" s="473"/>
      <c r="D26" s="464" t="s">
        <v>1994</v>
      </c>
      <c r="E26" s="465"/>
      <c r="F26" s="465"/>
      <c r="G26" s="465"/>
      <c r="H26" s="482"/>
      <c r="J26" s="208">
        <v>6</v>
      </c>
      <c r="K26" s="325"/>
      <c r="L26" s="326"/>
      <c r="M26" s="326"/>
      <c r="N26" s="326"/>
      <c r="O26" s="556"/>
      <c r="P26" s="21">
        <v>0.5</v>
      </c>
      <c r="Q26" s="47" t="s">
        <v>488</v>
      </c>
    </row>
    <row r="27" spans="1:17" ht="33" customHeight="1">
      <c r="A27" s="208">
        <v>7</v>
      </c>
      <c r="B27" s="523" t="s">
        <v>1993</v>
      </c>
      <c r="C27" s="473"/>
      <c r="D27" s="464" t="s">
        <v>1992</v>
      </c>
      <c r="E27" s="465"/>
      <c r="F27" s="465"/>
      <c r="G27" s="465"/>
      <c r="H27" s="482"/>
      <c r="J27" s="208">
        <v>7</v>
      </c>
      <c r="K27" s="293"/>
      <c r="L27" s="294"/>
      <c r="M27" s="294"/>
      <c r="N27" s="294"/>
      <c r="O27" s="557"/>
      <c r="P27" s="21">
        <v>0.5</v>
      </c>
      <c r="Q27" s="47" t="s">
        <v>488</v>
      </c>
    </row>
    <row r="28" spans="1:17" ht="33" customHeight="1">
      <c r="A28" s="208">
        <v>8</v>
      </c>
      <c r="B28" s="525" t="s">
        <v>1991</v>
      </c>
      <c r="C28" s="525"/>
      <c r="D28" s="464" t="s">
        <v>1953</v>
      </c>
      <c r="E28" s="465"/>
      <c r="F28" s="465"/>
      <c r="G28" s="465"/>
      <c r="H28" s="482"/>
      <c r="J28" s="208">
        <v>8</v>
      </c>
      <c r="K28" s="1098" t="s">
        <v>1966</v>
      </c>
      <c r="L28" s="688"/>
      <c r="M28" s="688"/>
      <c r="N28" s="688"/>
      <c r="O28" s="1099"/>
      <c r="P28" s="21">
        <v>0.8</v>
      </c>
      <c r="Q28" s="22" t="s">
        <v>413</v>
      </c>
    </row>
    <row r="29" spans="1:17" ht="33" customHeight="1">
      <c r="A29" s="208">
        <v>9</v>
      </c>
      <c r="B29" s="525" t="s">
        <v>1988</v>
      </c>
      <c r="C29" s="525"/>
      <c r="D29" s="464" t="s">
        <v>1990</v>
      </c>
      <c r="E29" s="465"/>
      <c r="F29" s="465"/>
      <c r="G29" s="465"/>
      <c r="H29" s="482"/>
      <c r="J29" s="208">
        <v>9</v>
      </c>
      <c r="K29" s="290" t="s">
        <v>1989</v>
      </c>
      <c r="L29" s="291"/>
      <c r="M29" s="291"/>
      <c r="N29" s="291"/>
      <c r="O29" s="555"/>
      <c r="P29" s="21">
        <v>0.5</v>
      </c>
      <c r="Q29" s="47" t="s">
        <v>488</v>
      </c>
    </row>
    <row r="30" spans="1:17" ht="33" customHeight="1">
      <c r="A30" s="208">
        <v>10</v>
      </c>
      <c r="B30" s="525" t="s">
        <v>1988</v>
      </c>
      <c r="C30" s="525"/>
      <c r="D30" s="464" t="s">
        <v>1987</v>
      </c>
      <c r="E30" s="465"/>
      <c r="F30" s="465"/>
      <c r="G30" s="465"/>
      <c r="H30" s="482"/>
      <c r="J30" s="208">
        <v>10</v>
      </c>
      <c r="K30" s="293"/>
      <c r="L30" s="294"/>
      <c r="M30" s="294"/>
      <c r="N30" s="294"/>
      <c r="O30" s="557"/>
      <c r="P30" s="21">
        <v>0.5</v>
      </c>
      <c r="Q30" s="47" t="s">
        <v>488</v>
      </c>
    </row>
    <row r="31" spans="1:17" ht="33" customHeight="1">
      <c r="A31" s="208">
        <v>11</v>
      </c>
      <c r="B31" s="525" t="s">
        <v>1986</v>
      </c>
      <c r="C31" s="525"/>
      <c r="D31" s="464" t="s">
        <v>1986</v>
      </c>
      <c r="E31" s="465"/>
      <c r="F31" s="465"/>
      <c r="G31" s="465"/>
      <c r="H31" s="482"/>
      <c r="J31" s="208">
        <v>11</v>
      </c>
      <c r="K31" s="717" t="s">
        <v>1985</v>
      </c>
      <c r="L31" s="467"/>
      <c r="M31" s="467"/>
      <c r="N31" s="467"/>
      <c r="O31" s="468"/>
      <c r="P31" s="21">
        <v>0.5</v>
      </c>
      <c r="Q31" s="47" t="s">
        <v>488</v>
      </c>
    </row>
    <row r="32" spans="1:17" ht="33" customHeight="1">
      <c r="A32" s="208">
        <v>12</v>
      </c>
      <c r="B32" s="525" t="s">
        <v>1984</v>
      </c>
      <c r="C32" s="525"/>
      <c r="D32" s="464" t="s">
        <v>1983</v>
      </c>
      <c r="E32" s="465"/>
      <c r="F32" s="465"/>
      <c r="G32" s="465"/>
      <c r="H32" s="482"/>
      <c r="J32" s="208">
        <v>12</v>
      </c>
      <c r="K32" s="1098" t="s">
        <v>1982</v>
      </c>
      <c r="L32" s="688"/>
      <c r="M32" s="688"/>
      <c r="N32" s="688"/>
      <c r="O32" s="1099"/>
      <c r="P32" s="21">
        <v>0.5</v>
      </c>
      <c r="Q32" s="47" t="s">
        <v>488</v>
      </c>
    </row>
    <row r="33" spans="1:17" ht="33" customHeight="1">
      <c r="A33" s="208">
        <v>13</v>
      </c>
      <c r="B33" s="525" t="s">
        <v>1979</v>
      </c>
      <c r="C33" s="525"/>
      <c r="D33" s="464" t="s">
        <v>1981</v>
      </c>
      <c r="E33" s="465"/>
      <c r="F33" s="465"/>
      <c r="G33" s="465"/>
      <c r="H33" s="482"/>
      <c r="J33" s="208">
        <v>13</v>
      </c>
      <c r="K33" s="290" t="s">
        <v>1980</v>
      </c>
      <c r="L33" s="291"/>
      <c r="M33" s="291"/>
      <c r="N33" s="291"/>
      <c r="O33" s="555"/>
      <c r="P33" s="21">
        <v>0.5</v>
      </c>
      <c r="Q33" s="47" t="s">
        <v>488</v>
      </c>
    </row>
    <row r="34" spans="1:17" ht="33" customHeight="1">
      <c r="A34" s="208">
        <v>14</v>
      </c>
      <c r="B34" s="525" t="s">
        <v>1979</v>
      </c>
      <c r="C34" s="525"/>
      <c r="D34" s="464" t="s">
        <v>1978</v>
      </c>
      <c r="E34" s="465"/>
      <c r="F34" s="465"/>
      <c r="G34" s="465"/>
      <c r="H34" s="482"/>
      <c r="J34" s="208">
        <v>14</v>
      </c>
      <c r="K34" s="293"/>
      <c r="L34" s="294"/>
      <c r="M34" s="294"/>
      <c r="N34" s="294"/>
      <c r="O34" s="557"/>
      <c r="P34" s="21">
        <v>0.5</v>
      </c>
      <c r="Q34" s="47" t="s">
        <v>488</v>
      </c>
    </row>
    <row r="35" spans="1:17" ht="33" customHeight="1">
      <c r="A35" s="209">
        <v>15</v>
      </c>
      <c r="B35" s="532" t="s">
        <v>1977</v>
      </c>
      <c r="C35" s="532"/>
      <c r="D35" s="498" t="s">
        <v>1953</v>
      </c>
      <c r="E35" s="499"/>
      <c r="F35" s="499"/>
      <c r="G35" s="499"/>
      <c r="H35" s="500"/>
      <c r="J35" s="208">
        <v>15</v>
      </c>
      <c r="K35" s="1100" t="s">
        <v>1966</v>
      </c>
      <c r="L35" s="1101"/>
      <c r="M35" s="1101"/>
      <c r="N35" s="1101"/>
      <c r="O35" s="1102"/>
      <c r="P35" s="24">
        <v>0.8</v>
      </c>
      <c r="Q35" s="23" t="s">
        <v>413</v>
      </c>
    </row>
    <row r="36" spans="1:17" ht="33" customHeight="1">
      <c r="A36" s="210">
        <v>16</v>
      </c>
      <c r="B36" s="533" t="s">
        <v>1974</v>
      </c>
      <c r="C36" s="534"/>
      <c r="D36" s="535" t="s">
        <v>1976</v>
      </c>
      <c r="E36" s="536"/>
      <c r="F36" s="536"/>
      <c r="G36" s="536"/>
      <c r="H36" s="537"/>
      <c r="J36" s="210">
        <v>16</v>
      </c>
      <c r="K36" s="546" t="s">
        <v>1975</v>
      </c>
      <c r="L36" s="547"/>
      <c r="M36" s="547"/>
      <c r="N36" s="547"/>
      <c r="O36" s="548"/>
      <c r="P36" s="28">
        <v>0.5</v>
      </c>
      <c r="Q36" s="47" t="s">
        <v>488</v>
      </c>
    </row>
    <row r="37" spans="1:17" ht="33" customHeight="1">
      <c r="A37" s="208">
        <v>17</v>
      </c>
      <c r="B37" s="523" t="s">
        <v>1974</v>
      </c>
      <c r="C37" s="473"/>
      <c r="D37" s="464" t="s">
        <v>1974</v>
      </c>
      <c r="E37" s="465"/>
      <c r="F37" s="465"/>
      <c r="G37" s="465"/>
      <c r="H37" s="482"/>
      <c r="J37" s="208">
        <v>17</v>
      </c>
      <c r="K37" s="549"/>
      <c r="L37" s="550"/>
      <c r="M37" s="550"/>
      <c r="N37" s="550"/>
      <c r="O37" s="551"/>
      <c r="P37" s="21">
        <v>0.5</v>
      </c>
      <c r="Q37" s="47" t="s">
        <v>488</v>
      </c>
    </row>
    <row r="38" spans="1:17" ht="33" customHeight="1">
      <c r="A38" s="208">
        <v>18</v>
      </c>
      <c r="B38" s="523" t="s">
        <v>1974</v>
      </c>
      <c r="C38" s="473"/>
      <c r="D38" s="464" t="s">
        <v>1974</v>
      </c>
      <c r="E38" s="465"/>
      <c r="F38" s="465"/>
      <c r="G38" s="465"/>
      <c r="H38" s="482"/>
      <c r="J38" s="208">
        <v>18</v>
      </c>
      <c r="K38" s="552"/>
      <c r="L38" s="553"/>
      <c r="M38" s="553"/>
      <c r="N38" s="553"/>
      <c r="O38" s="554"/>
      <c r="P38" s="21">
        <v>0.5</v>
      </c>
      <c r="Q38" s="47" t="s">
        <v>488</v>
      </c>
    </row>
    <row r="39" spans="1:17" ht="33" customHeight="1">
      <c r="A39" s="208">
        <v>19</v>
      </c>
      <c r="B39" s="527" t="s">
        <v>1969</v>
      </c>
      <c r="C39" s="527"/>
      <c r="D39" s="464" t="s">
        <v>1973</v>
      </c>
      <c r="E39" s="465"/>
      <c r="F39" s="465"/>
      <c r="G39" s="465"/>
      <c r="H39" s="482"/>
      <c r="J39" s="208">
        <v>19</v>
      </c>
      <c r="K39" s="471" t="s">
        <v>1972</v>
      </c>
      <c r="L39" s="471"/>
      <c r="M39" s="471"/>
      <c r="N39" s="471"/>
      <c r="O39" s="471"/>
      <c r="P39" s="21">
        <v>0.5</v>
      </c>
      <c r="Q39" s="47" t="s">
        <v>488</v>
      </c>
    </row>
    <row r="40" spans="1:17" ht="33" customHeight="1">
      <c r="A40" s="208">
        <v>20</v>
      </c>
      <c r="B40" s="525" t="s">
        <v>1969</v>
      </c>
      <c r="C40" s="525"/>
      <c r="D40" s="464" t="s">
        <v>1971</v>
      </c>
      <c r="E40" s="465"/>
      <c r="F40" s="465"/>
      <c r="G40" s="465"/>
      <c r="H40" s="482"/>
      <c r="J40" s="208">
        <v>20</v>
      </c>
      <c r="K40" s="471" t="s">
        <v>1970</v>
      </c>
      <c r="L40" s="471"/>
      <c r="M40" s="471"/>
      <c r="N40" s="471"/>
      <c r="O40" s="471"/>
      <c r="P40" s="21">
        <v>0.5</v>
      </c>
      <c r="Q40" s="47" t="s">
        <v>488</v>
      </c>
    </row>
    <row r="41" spans="1:17" ht="33" customHeight="1">
      <c r="A41" s="208">
        <v>21</v>
      </c>
      <c r="B41" s="525" t="s">
        <v>1969</v>
      </c>
      <c r="C41" s="525"/>
      <c r="D41" s="464" t="s">
        <v>1969</v>
      </c>
      <c r="E41" s="465"/>
      <c r="F41" s="465"/>
      <c r="G41" s="465"/>
      <c r="H41" s="482"/>
      <c r="J41" s="208">
        <v>21</v>
      </c>
      <c r="K41" s="471" t="s">
        <v>1968</v>
      </c>
      <c r="L41" s="471"/>
      <c r="M41" s="471"/>
      <c r="N41" s="471"/>
      <c r="O41" s="471"/>
      <c r="P41" s="21">
        <v>0.5</v>
      </c>
      <c r="Q41" s="47" t="s">
        <v>488</v>
      </c>
    </row>
    <row r="42" spans="1:17" ht="33" customHeight="1">
      <c r="A42" s="208">
        <v>22</v>
      </c>
      <c r="B42" s="525" t="s">
        <v>1967</v>
      </c>
      <c r="C42" s="525"/>
      <c r="D42" s="464" t="s">
        <v>1953</v>
      </c>
      <c r="E42" s="465"/>
      <c r="F42" s="465"/>
      <c r="G42" s="465"/>
      <c r="H42" s="482"/>
      <c r="J42" s="208">
        <v>22</v>
      </c>
      <c r="K42" s="1097" t="s">
        <v>1966</v>
      </c>
      <c r="L42" s="1097"/>
      <c r="M42" s="1097"/>
      <c r="N42" s="1097"/>
      <c r="O42" s="1097"/>
      <c r="P42" s="21">
        <v>0.8</v>
      </c>
      <c r="Q42" s="22" t="s">
        <v>413</v>
      </c>
    </row>
    <row r="43" spans="1:17" ht="33" customHeight="1">
      <c r="A43" s="208">
        <v>23</v>
      </c>
      <c r="B43" s="525" t="s">
        <v>1965</v>
      </c>
      <c r="C43" s="525"/>
      <c r="D43" s="464" t="s">
        <v>1965</v>
      </c>
      <c r="E43" s="465"/>
      <c r="F43" s="465"/>
      <c r="G43" s="465"/>
      <c r="H43" s="482"/>
      <c r="J43" s="208">
        <v>23</v>
      </c>
      <c r="K43" s="1097" t="s">
        <v>1964</v>
      </c>
      <c r="L43" s="1097"/>
      <c r="M43" s="1097"/>
      <c r="N43" s="1097"/>
      <c r="O43" s="1097"/>
      <c r="P43" s="21">
        <v>0.5</v>
      </c>
      <c r="Q43" s="47" t="s">
        <v>488</v>
      </c>
    </row>
    <row r="44" spans="1:17" ht="33" customHeight="1">
      <c r="A44" s="208">
        <v>24</v>
      </c>
      <c r="B44" s="525" t="s">
        <v>1962</v>
      </c>
      <c r="C44" s="525"/>
      <c r="D44" s="464" t="s">
        <v>1961</v>
      </c>
      <c r="E44" s="465"/>
      <c r="F44" s="465"/>
      <c r="G44" s="465"/>
      <c r="H44" s="482"/>
      <c r="J44" s="208">
        <v>24</v>
      </c>
      <c r="K44" s="565" t="s">
        <v>1963</v>
      </c>
      <c r="L44" s="566"/>
      <c r="M44" s="566"/>
      <c r="N44" s="566"/>
      <c r="O44" s="567"/>
      <c r="P44" s="21">
        <v>0.5</v>
      </c>
      <c r="Q44" s="47" t="s">
        <v>488</v>
      </c>
    </row>
    <row r="45" spans="1:17" ht="33" customHeight="1">
      <c r="A45" s="208">
        <v>25</v>
      </c>
      <c r="B45" s="525" t="s">
        <v>1962</v>
      </c>
      <c r="C45" s="525"/>
      <c r="D45" s="464" t="s">
        <v>1961</v>
      </c>
      <c r="E45" s="465"/>
      <c r="F45" s="465"/>
      <c r="G45" s="465"/>
      <c r="H45" s="482"/>
      <c r="J45" s="208">
        <v>25</v>
      </c>
      <c r="K45" s="568"/>
      <c r="L45" s="569"/>
      <c r="M45" s="569"/>
      <c r="N45" s="569"/>
      <c r="O45" s="570"/>
      <c r="P45" s="21">
        <v>0.5</v>
      </c>
      <c r="Q45" s="47" t="s">
        <v>488</v>
      </c>
    </row>
    <row r="46" spans="1:17" ht="33" customHeight="1">
      <c r="A46" s="208">
        <v>26</v>
      </c>
      <c r="B46" s="525" t="s">
        <v>1962</v>
      </c>
      <c r="C46" s="525"/>
      <c r="D46" s="464" t="s">
        <v>1961</v>
      </c>
      <c r="E46" s="465"/>
      <c r="F46" s="465"/>
      <c r="G46" s="465"/>
      <c r="H46" s="482"/>
      <c r="J46" s="208">
        <v>26</v>
      </c>
      <c r="K46" s="571"/>
      <c r="L46" s="572"/>
      <c r="M46" s="572"/>
      <c r="N46" s="572"/>
      <c r="O46" s="573"/>
      <c r="P46" s="21">
        <v>0.5</v>
      </c>
      <c r="Q46" s="47" t="s">
        <v>488</v>
      </c>
    </row>
    <row r="47" spans="1:17" ht="33" customHeight="1">
      <c r="A47" s="208">
        <v>27</v>
      </c>
      <c r="B47" s="525" t="s">
        <v>1958</v>
      </c>
      <c r="C47" s="525"/>
      <c r="D47" s="464" t="s">
        <v>1960</v>
      </c>
      <c r="E47" s="465"/>
      <c r="F47" s="465"/>
      <c r="G47" s="465"/>
      <c r="H47" s="482"/>
      <c r="J47" s="208">
        <v>27</v>
      </c>
      <c r="K47" s="471" t="s">
        <v>1959</v>
      </c>
      <c r="L47" s="471"/>
      <c r="M47" s="471"/>
      <c r="N47" s="471"/>
      <c r="O47" s="471"/>
      <c r="P47" s="21">
        <v>0.5</v>
      </c>
      <c r="Q47" s="47" t="s">
        <v>488</v>
      </c>
    </row>
    <row r="48" spans="1:17" ht="33" customHeight="1">
      <c r="A48" s="208">
        <v>28</v>
      </c>
      <c r="B48" s="525" t="s">
        <v>1958</v>
      </c>
      <c r="C48" s="525"/>
      <c r="D48" s="464" t="s">
        <v>1957</v>
      </c>
      <c r="E48" s="465"/>
      <c r="F48" s="465"/>
      <c r="G48" s="465"/>
      <c r="H48" s="482"/>
      <c r="J48" s="208">
        <v>28</v>
      </c>
      <c r="K48" s="471" t="s">
        <v>1956</v>
      </c>
      <c r="L48" s="471"/>
      <c r="M48" s="471"/>
      <c r="N48" s="471"/>
      <c r="O48" s="471"/>
      <c r="P48" s="21">
        <v>0.5</v>
      </c>
      <c r="Q48" s="47" t="s">
        <v>488</v>
      </c>
    </row>
    <row r="49" spans="1:17" ht="33" customHeight="1">
      <c r="A49" s="208">
        <v>29</v>
      </c>
      <c r="B49" s="525" t="s">
        <v>1363</v>
      </c>
      <c r="C49" s="525"/>
      <c r="D49" s="464" t="s">
        <v>1857</v>
      </c>
      <c r="E49" s="465"/>
      <c r="F49" s="465"/>
      <c r="G49" s="465"/>
      <c r="H49" s="482"/>
      <c r="J49" s="208">
        <v>29</v>
      </c>
      <c r="K49" s="558" t="s">
        <v>1955</v>
      </c>
      <c r="L49" s="475"/>
      <c r="M49" s="475"/>
      <c r="N49" s="475"/>
      <c r="O49" s="476"/>
      <c r="P49" s="21">
        <v>0.5</v>
      </c>
      <c r="Q49" s="47" t="s">
        <v>488</v>
      </c>
    </row>
    <row r="50" spans="1:17" ht="33" customHeight="1" thickBot="1">
      <c r="A50" s="5">
        <v>30</v>
      </c>
      <c r="B50" s="539" t="s">
        <v>1954</v>
      </c>
      <c r="C50" s="539"/>
      <c r="D50" s="483" t="s">
        <v>1953</v>
      </c>
      <c r="E50" s="484"/>
      <c r="F50" s="484"/>
      <c r="G50" s="484"/>
      <c r="H50" s="485"/>
      <c r="J50" s="5">
        <v>30</v>
      </c>
      <c r="K50" s="1094" t="s">
        <v>1952</v>
      </c>
      <c r="L50" s="1095"/>
      <c r="M50" s="1095"/>
      <c r="N50" s="1095"/>
      <c r="O50" s="1096"/>
      <c r="P50" s="30">
        <v>0.8</v>
      </c>
      <c r="Q50" s="31" t="s">
        <v>413</v>
      </c>
    </row>
  </sheetData>
  <mergeCells count="135">
    <mergeCell ref="E4:H4"/>
    <mergeCell ref="K4:N4"/>
    <mergeCell ref="A1:H1"/>
    <mergeCell ref="J1:Q1"/>
    <mergeCell ref="A2:H2"/>
    <mergeCell ref="J2:Q2"/>
    <mergeCell ref="A3:B3"/>
    <mergeCell ref="E3:H3"/>
    <mergeCell ref="M3:N3"/>
    <mergeCell ref="O3:O4"/>
    <mergeCell ref="A4:B4"/>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5:F5"/>
    <mergeCell ref="K5:L5"/>
    <mergeCell ref="N5:O5"/>
    <mergeCell ref="A6:B6"/>
    <mergeCell ref="E6:F6"/>
    <mergeCell ref="J6:J7"/>
    <mergeCell ref="K6:Q7"/>
    <mergeCell ref="A7:B7"/>
    <mergeCell ref="C7:E7"/>
    <mergeCell ref="G7:H7"/>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B21:C21"/>
    <mergeCell ref="D21:H21"/>
    <mergeCell ref="K21:O21"/>
    <mergeCell ref="B22:C22"/>
    <mergeCell ref="D22:H22"/>
    <mergeCell ref="K22:O22"/>
    <mergeCell ref="B23:C23"/>
    <mergeCell ref="D23:H23"/>
    <mergeCell ref="K23:O23"/>
    <mergeCell ref="B24:C24"/>
    <mergeCell ref="D24:H24"/>
    <mergeCell ref="K24:O24"/>
    <mergeCell ref="B25:C25"/>
    <mergeCell ref="D25:H25"/>
    <mergeCell ref="K25:O27"/>
    <mergeCell ref="B26:C26"/>
    <mergeCell ref="D26:H26"/>
    <mergeCell ref="B27:C27"/>
    <mergeCell ref="D27:H27"/>
    <mergeCell ref="B28:C28"/>
    <mergeCell ref="D28:H28"/>
    <mergeCell ref="K28:O28"/>
    <mergeCell ref="B29:C29"/>
    <mergeCell ref="D29:H29"/>
    <mergeCell ref="K29:O30"/>
    <mergeCell ref="B30:C30"/>
    <mergeCell ref="D30:H30"/>
    <mergeCell ref="B31:C31"/>
    <mergeCell ref="D31:H31"/>
    <mergeCell ref="K31:O31"/>
    <mergeCell ref="B32:C32"/>
    <mergeCell ref="D32:H32"/>
    <mergeCell ref="K32:O32"/>
    <mergeCell ref="B33:C33"/>
    <mergeCell ref="D33:H33"/>
    <mergeCell ref="K33:O34"/>
    <mergeCell ref="B34:C34"/>
    <mergeCell ref="D34:H34"/>
    <mergeCell ref="B35:C35"/>
    <mergeCell ref="D35:H35"/>
    <mergeCell ref="K35:O35"/>
    <mergeCell ref="B36:C36"/>
    <mergeCell ref="D36:H36"/>
    <mergeCell ref="K36:O38"/>
    <mergeCell ref="B37:C37"/>
    <mergeCell ref="D37:H37"/>
    <mergeCell ref="B38:C38"/>
    <mergeCell ref="D38:H38"/>
    <mergeCell ref="B39:C39"/>
    <mergeCell ref="D39:H39"/>
    <mergeCell ref="K39:O39"/>
    <mergeCell ref="B40:C40"/>
    <mergeCell ref="D40:H40"/>
    <mergeCell ref="K40:O40"/>
    <mergeCell ref="B41:C41"/>
    <mergeCell ref="D41:H41"/>
    <mergeCell ref="K41:O41"/>
    <mergeCell ref="B42:C42"/>
    <mergeCell ref="D42:H42"/>
    <mergeCell ref="K42:O42"/>
    <mergeCell ref="B43:C43"/>
    <mergeCell ref="D43:H43"/>
    <mergeCell ref="K43:O43"/>
    <mergeCell ref="B44:C44"/>
    <mergeCell ref="D44:H44"/>
    <mergeCell ref="K44:O46"/>
    <mergeCell ref="B45:C45"/>
    <mergeCell ref="D45:H45"/>
    <mergeCell ref="B46:C46"/>
    <mergeCell ref="D46:H46"/>
    <mergeCell ref="B50:C50"/>
    <mergeCell ref="D50:H50"/>
    <mergeCell ref="K50:O50"/>
    <mergeCell ref="B47:C47"/>
    <mergeCell ref="D47:H47"/>
    <mergeCell ref="K47:O47"/>
    <mergeCell ref="B48:C48"/>
    <mergeCell ref="D48:H48"/>
    <mergeCell ref="K48:O48"/>
    <mergeCell ref="B49:C49"/>
    <mergeCell ref="D49:H49"/>
    <mergeCell ref="K49:O49"/>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46D78A13-78B5-4B77-A09F-673A618E01BC}"/>
    <dataValidation type="list" allowBlank="1" showInputMessage="1" showErrorMessage="1" sqref="H16" xr:uid="{9B367BAC-D745-4DB7-A837-B4A41613D60C}">
      <formula1>"○"</formula1>
    </dataValidation>
    <dataValidation type="whole" allowBlank="1" showInputMessage="1" showErrorMessage="1" error="数字のみ入力してください。" sqref="H6" xr:uid="{7D7F9302-3752-422C-AF5C-1BAA27FA1AB9}">
      <formula1>0</formula1>
      <formula2>1000</formula2>
    </dataValidation>
    <dataValidation type="whole" allowBlank="1" showInputMessage="1" showErrorMessage="1" error="数字のみ入力してください。" sqref="G6" xr:uid="{4BCB71D4-4A0B-46A5-B205-FF46AFEC4C52}">
      <formula1>0</formula1>
      <formula2>30</formula2>
    </dataValidation>
    <dataValidation type="list" allowBlank="1" showInputMessage="1" showErrorMessage="1" sqref="C6" xr:uid="{C5087E2E-1FB7-4073-8793-0E38D73A74C6}">
      <formula1>"1年,2年,3年"</formula1>
    </dataValidation>
    <dataValidation type="list" allowBlank="1" showInputMessage="1" showErrorMessage="1" sqref="C3" xr:uid="{4B3E7DF4-B6C8-4012-B55B-E038354BC003}">
      <formula1>"講義,演習,実習,実技,講義・演習"</formula1>
    </dataValidation>
    <dataValidation type="list" allowBlank="1" showInputMessage="1" showErrorMessage="1" sqref="C4" xr:uid="{17931F67-06CE-41E1-8B84-B2D1DD47A171}">
      <formula1>"必修,選択,選択必修"</formula1>
    </dataValidation>
    <dataValidation allowBlank="1" showInputMessage="1" showErrorMessage="1" prompt="授業を通じて生徒にどのような技能・心を身につけさせることが目的か。" sqref="C9:H9" xr:uid="{A7375B97-87DD-48C7-8DDA-EAE1BE3D323E}"/>
    <dataValidation allowBlank="1" showInputMessage="1" showErrorMessage="1" prompt="上記の「ねらい」の達成基準となるものはなにか。" sqref="C10:H10" xr:uid="{B2DE531A-C230-456F-8055-43B8590935C0}"/>
    <dataValidation allowBlank="1" showInputMessage="1" showErrorMessage="1" prompt="学習内容に関連性のある他の科目" sqref="C14:H14" xr:uid="{EBD6E9CF-EBB4-4FF8-B60E-60F4E87235E3}"/>
    <dataValidation allowBlank="1" showInputMessage="1" showErrorMessage="1" prompt="教科を学習することによって目指せる資格" sqref="C13:H13" xr:uid="{0D91F6AC-0DF9-4224-B620-5C4C36E1460B}"/>
    <dataValidation allowBlank="1" showInputMessage="1" showErrorMessage="1" prompt="1度の試験ですべてが決まってしまうことのないよう、複数項目を示すこと。（例：小テスト：●％　レポート：●％　検定：●％…）" sqref="C11:H11" xr:uid="{2F450839-23C3-4D26-A653-BC1197437C90}"/>
    <dataValidation allowBlank="1" showInputMessage="1" showErrorMessage="1" prompt="略称不可。正式名称で記載してください。" sqref="E6:F6" xr:uid="{C3258812-A07A-4D6F-A59C-BE1DDF3B6405}"/>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B7C23-4AED-4F81-BDA7-B428D0A7E979}">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2077</v>
      </c>
      <c r="F3" s="269"/>
      <c r="G3" s="269"/>
      <c r="H3" s="270"/>
      <c r="J3" s="188" t="s">
        <v>8</v>
      </c>
      <c r="K3" s="189" t="s">
        <v>9</v>
      </c>
      <c r="L3" s="190" t="s">
        <v>10</v>
      </c>
      <c r="M3" s="271" t="s">
        <v>2019</v>
      </c>
      <c r="N3" s="272"/>
      <c r="O3" s="273" t="s">
        <v>12</v>
      </c>
      <c r="P3" s="190" t="s">
        <v>13</v>
      </c>
      <c r="Q3" s="191">
        <v>2</v>
      </c>
    </row>
    <row r="4" spans="1:17" ht="26.25" customHeight="1">
      <c r="A4" s="277" t="s">
        <v>14</v>
      </c>
      <c r="B4" s="273"/>
      <c r="C4" s="20" t="s">
        <v>892</v>
      </c>
      <c r="D4" s="212" t="s">
        <v>16</v>
      </c>
      <c r="E4" s="377" t="s">
        <v>2077</v>
      </c>
      <c r="F4" s="378"/>
      <c r="G4" s="378"/>
      <c r="H4" s="379"/>
      <c r="J4" s="188" t="s">
        <v>18</v>
      </c>
      <c r="K4" s="271" t="s">
        <v>2076</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543</v>
      </c>
      <c r="O5" s="515"/>
      <c r="P5" s="195" t="s">
        <v>27</v>
      </c>
      <c r="Q5" s="196" t="s">
        <v>476</v>
      </c>
    </row>
    <row r="6" spans="1:17" ht="27.95" customHeight="1">
      <c r="A6" s="277" t="s">
        <v>29</v>
      </c>
      <c r="B6" s="273"/>
      <c r="C6" s="189" t="s">
        <v>232</v>
      </c>
      <c r="D6" s="190" t="s">
        <v>31</v>
      </c>
      <c r="E6" s="271" t="s">
        <v>231</v>
      </c>
      <c r="F6" s="276"/>
      <c r="G6" s="189">
        <v>2</v>
      </c>
      <c r="H6" s="191">
        <v>60</v>
      </c>
      <c r="J6" s="301" t="s">
        <v>33</v>
      </c>
      <c r="K6" s="1109" t="s">
        <v>2075</v>
      </c>
      <c r="L6" s="618"/>
      <c r="M6" s="618"/>
      <c r="N6" s="618"/>
      <c r="O6" s="618"/>
      <c r="P6" s="618"/>
      <c r="Q6" s="1110"/>
    </row>
    <row r="7" spans="1:17" ht="40.5" customHeight="1" thickBot="1">
      <c r="A7" s="277" t="s">
        <v>35</v>
      </c>
      <c r="B7" s="273"/>
      <c r="C7" s="779" t="s">
        <v>2074</v>
      </c>
      <c r="D7" s="779"/>
      <c r="E7" s="779"/>
      <c r="F7" s="190" t="s">
        <v>37</v>
      </c>
      <c r="G7" s="279" t="s">
        <v>2073</v>
      </c>
      <c r="H7" s="280"/>
      <c r="J7" s="302"/>
      <c r="K7" s="1111"/>
      <c r="L7" s="1112"/>
      <c r="M7" s="1112"/>
      <c r="N7" s="1112"/>
      <c r="O7" s="1112"/>
      <c r="P7" s="1112"/>
      <c r="Q7" s="1113"/>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2072</v>
      </c>
      <c r="D9" s="396"/>
      <c r="E9" s="396"/>
      <c r="F9" s="396"/>
      <c r="G9" s="396"/>
      <c r="H9" s="397"/>
      <c r="J9" s="288" t="s">
        <v>43</v>
      </c>
      <c r="K9" s="289"/>
      <c r="L9" s="290" t="s">
        <v>2071</v>
      </c>
      <c r="M9" s="507"/>
      <c r="N9" s="507"/>
      <c r="O9" s="507"/>
      <c r="P9" s="507"/>
      <c r="Q9" s="508"/>
    </row>
    <row r="10" spans="1:17" ht="76.5" customHeight="1">
      <c r="A10" s="296" t="s">
        <v>45</v>
      </c>
      <c r="B10" s="297"/>
      <c r="C10" s="408" t="s">
        <v>2070</v>
      </c>
      <c r="D10" s="409"/>
      <c r="E10" s="409"/>
      <c r="F10" s="409"/>
      <c r="G10" s="409"/>
      <c r="H10" s="410"/>
      <c r="J10" s="283"/>
      <c r="K10" s="284"/>
      <c r="L10" s="509"/>
      <c r="M10" s="510"/>
      <c r="N10" s="510"/>
      <c r="O10" s="510"/>
      <c r="P10" s="510"/>
      <c r="Q10" s="511"/>
    </row>
    <row r="11" spans="1:17" ht="51.75" customHeight="1">
      <c r="A11" s="309" t="s">
        <v>46</v>
      </c>
      <c r="B11" s="310"/>
      <c r="C11" s="311" t="s">
        <v>470</v>
      </c>
      <c r="D11" s="311"/>
      <c r="E11" s="311"/>
      <c r="F11" s="311"/>
      <c r="G11" s="311"/>
      <c r="H11" s="312"/>
      <c r="J11" s="277" t="s">
        <v>48</v>
      </c>
      <c r="K11" s="273"/>
      <c r="L11" s="313" t="s">
        <v>2069</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2068</v>
      </c>
      <c r="M13" s="291"/>
      <c r="N13" s="291"/>
      <c r="O13" s="291"/>
      <c r="P13" s="291"/>
      <c r="Q13" s="292"/>
    </row>
    <row r="14" spans="1:17" ht="35.25" customHeight="1" thickBot="1">
      <c r="A14" s="328" t="s">
        <v>55</v>
      </c>
      <c r="B14" s="329"/>
      <c r="C14" s="330" t="s">
        <v>2067</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2007</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2006</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64" t="s">
        <v>2066</v>
      </c>
      <c r="C21" s="522"/>
      <c r="D21" s="464" t="s">
        <v>2065</v>
      </c>
      <c r="E21" s="465"/>
      <c r="F21" s="465"/>
      <c r="G21" s="465"/>
      <c r="H21" s="482"/>
      <c r="J21" s="208">
        <v>1</v>
      </c>
      <c r="K21" s="615" t="s">
        <v>2064</v>
      </c>
      <c r="L21" s="408"/>
      <c r="M21" s="408"/>
      <c r="N21" s="408"/>
      <c r="O21" s="616"/>
      <c r="P21" s="21">
        <v>0.3</v>
      </c>
      <c r="Q21" s="22" t="s">
        <v>2035</v>
      </c>
    </row>
    <row r="22" spans="1:17" ht="33" customHeight="1">
      <c r="A22" s="208">
        <v>2</v>
      </c>
      <c r="B22" s="523" t="s">
        <v>2059</v>
      </c>
      <c r="C22" s="473"/>
      <c r="D22" s="464" t="s">
        <v>2063</v>
      </c>
      <c r="E22" s="465"/>
      <c r="F22" s="465"/>
      <c r="G22" s="465"/>
      <c r="H22" s="482"/>
      <c r="J22" s="208">
        <v>2</v>
      </c>
      <c r="K22" s="439" t="s">
        <v>2062</v>
      </c>
      <c r="L22" s="440"/>
      <c r="M22" s="440"/>
      <c r="N22" s="440"/>
      <c r="O22" s="442"/>
      <c r="P22" s="21">
        <v>0.6</v>
      </c>
      <c r="Q22" s="22" t="s">
        <v>1162</v>
      </c>
    </row>
    <row r="23" spans="1:17" ht="33" customHeight="1">
      <c r="A23" s="208">
        <v>3</v>
      </c>
      <c r="B23" s="523" t="s">
        <v>2059</v>
      </c>
      <c r="C23" s="473"/>
      <c r="D23" s="464" t="s">
        <v>2061</v>
      </c>
      <c r="E23" s="465"/>
      <c r="F23" s="465"/>
      <c r="G23" s="465"/>
      <c r="H23" s="482"/>
      <c r="J23" s="208">
        <v>3</v>
      </c>
      <c r="K23" s="290" t="s">
        <v>2060</v>
      </c>
      <c r="L23" s="291"/>
      <c r="M23" s="291"/>
      <c r="N23" s="291"/>
      <c r="O23" s="555"/>
      <c r="P23" s="21">
        <v>0.8</v>
      </c>
      <c r="Q23" s="22" t="s">
        <v>1162</v>
      </c>
    </row>
    <row r="24" spans="1:17" ht="33" customHeight="1">
      <c r="A24" s="208">
        <v>4</v>
      </c>
      <c r="B24" s="527" t="s">
        <v>2059</v>
      </c>
      <c r="C24" s="527"/>
      <c r="D24" s="464" t="s">
        <v>2058</v>
      </c>
      <c r="E24" s="465"/>
      <c r="F24" s="465"/>
      <c r="G24" s="465"/>
      <c r="H24" s="482"/>
      <c r="J24" s="208">
        <v>4</v>
      </c>
      <c r="K24" s="293"/>
      <c r="L24" s="294"/>
      <c r="M24" s="294"/>
      <c r="N24" s="294"/>
      <c r="O24" s="557"/>
      <c r="P24" s="21">
        <v>0.8</v>
      </c>
      <c r="Q24" s="22" t="s">
        <v>1162</v>
      </c>
    </row>
    <row r="25" spans="1:17" ht="33" customHeight="1">
      <c r="A25" s="208">
        <v>5</v>
      </c>
      <c r="B25" s="525" t="s">
        <v>2055</v>
      </c>
      <c r="C25" s="525"/>
      <c r="D25" s="464" t="s">
        <v>2057</v>
      </c>
      <c r="E25" s="465"/>
      <c r="F25" s="465"/>
      <c r="G25" s="465"/>
      <c r="H25" s="482"/>
      <c r="J25" s="208">
        <v>5</v>
      </c>
      <c r="K25" s="439" t="s">
        <v>2056</v>
      </c>
      <c r="L25" s="440"/>
      <c r="M25" s="440"/>
      <c r="N25" s="440"/>
      <c r="O25" s="442"/>
      <c r="P25" s="21">
        <v>0.6</v>
      </c>
      <c r="Q25" s="22" t="s">
        <v>1162</v>
      </c>
    </row>
    <row r="26" spans="1:17" ht="33" customHeight="1">
      <c r="A26" s="208">
        <v>6</v>
      </c>
      <c r="B26" s="525" t="s">
        <v>2055</v>
      </c>
      <c r="C26" s="525"/>
      <c r="D26" s="464" t="s">
        <v>2054</v>
      </c>
      <c r="E26" s="465"/>
      <c r="F26" s="465"/>
      <c r="G26" s="465"/>
      <c r="H26" s="482"/>
      <c r="J26" s="208">
        <v>6</v>
      </c>
      <c r="K26" s="439" t="s">
        <v>2053</v>
      </c>
      <c r="L26" s="440"/>
      <c r="M26" s="440"/>
      <c r="N26" s="440"/>
      <c r="O26" s="442"/>
      <c r="P26" s="21">
        <v>0.8</v>
      </c>
      <c r="Q26" s="22" t="s">
        <v>1162</v>
      </c>
    </row>
    <row r="27" spans="1:17" ht="33" customHeight="1">
      <c r="A27" s="208">
        <v>7</v>
      </c>
      <c r="B27" s="525" t="s">
        <v>2049</v>
      </c>
      <c r="C27" s="525"/>
      <c r="D27" s="464" t="s">
        <v>2052</v>
      </c>
      <c r="E27" s="465"/>
      <c r="F27" s="465"/>
      <c r="G27" s="465"/>
      <c r="H27" s="482"/>
      <c r="J27" s="208">
        <v>7</v>
      </c>
      <c r="K27" s="546" t="s">
        <v>2051</v>
      </c>
      <c r="L27" s="547"/>
      <c r="M27" s="547"/>
      <c r="N27" s="547"/>
      <c r="O27" s="548"/>
      <c r="P27" s="21">
        <v>0.6</v>
      </c>
      <c r="Q27" s="22" t="s">
        <v>1162</v>
      </c>
    </row>
    <row r="28" spans="1:17" ht="33" customHeight="1">
      <c r="A28" s="208">
        <v>8</v>
      </c>
      <c r="B28" s="525" t="s">
        <v>2049</v>
      </c>
      <c r="C28" s="525"/>
      <c r="D28" s="464" t="s">
        <v>2050</v>
      </c>
      <c r="E28" s="465"/>
      <c r="F28" s="465"/>
      <c r="G28" s="465"/>
      <c r="H28" s="482"/>
      <c r="J28" s="208">
        <v>8</v>
      </c>
      <c r="K28" s="549"/>
      <c r="L28" s="550"/>
      <c r="M28" s="550"/>
      <c r="N28" s="550"/>
      <c r="O28" s="551"/>
      <c r="P28" s="21">
        <v>0.6</v>
      </c>
      <c r="Q28" s="22" t="s">
        <v>1162</v>
      </c>
    </row>
    <row r="29" spans="1:17" ht="33" customHeight="1">
      <c r="A29" s="208">
        <v>9</v>
      </c>
      <c r="B29" s="525" t="s">
        <v>2049</v>
      </c>
      <c r="C29" s="525"/>
      <c r="D29" s="464" t="s">
        <v>2048</v>
      </c>
      <c r="E29" s="465"/>
      <c r="F29" s="465"/>
      <c r="G29" s="465"/>
      <c r="H29" s="482"/>
      <c r="J29" s="208">
        <v>9</v>
      </c>
      <c r="K29" s="552"/>
      <c r="L29" s="553"/>
      <c r="M29" s="553"/>
      <c r="N29" s="553"/>
      <c r="O29" s="554"/>
      <c r="P29" s="21">
        <v>0.6</v>
      </c>
      <c r="Q29" s="22" t="s">
        <v>620</v>
      </c>
    </row>
    <row r="30" spans="1:17" ht="33" customHeight="1">
      <c r="A30" s="208">
        <v>10</v>
      </c>
      <c r="B30" s="525" t="s">
        <v>2044</v>
      </c>
      <c r="C30" s="525"/>
      <c r="D30" s="464" t="s">
        <v>2047</v>
      </c>
      <c r="E30" s="465"/>
      <c r="F30" s="465"/>
      <c r="G30" s="465"/>
      <c r="H30" s="482"/>
      <c r="J30" s="208">
        <v>10</v>
      </c>
      <c r="K30" s="439" t="s">
        <v>2046</v>
      </c>
      <c r="L30" s="440"/>
      <c r="M30" s="440"/>
      <c r="N30" s="440"/>
      <c r="O30" s="442"/>
      <c r="P30" s="21">
        <v>0.6</v>
      </c>
      <c r="Q30" s="22" t="s">
        <v>1162</v>
      </c>
    </row>
    <row r="31" spans="1:17" ht="33" customHeight="1">
      <c r="A31" s="208">
        <v>11</v>
      </c>
      <c r="B31" s="525" t="s">
        <v>2044</v>
      </c>
      <c r="C31" s="525"/>
      <c r="D31" s="464" t="s">
        <v>2043</v>
      </c>
      <c r="E31" s="465"/>
      <c r="F31" s="465"/>
      <c r="G31" s="465"/>
      <c r="H31" s="482"/>
      <c r="J31" s="208">
        <v>11</v>
      </c>
      <c r="K31" s="1114" t="s">
        <v>2045</v>
      </c>
      <c r="L31" s="1115"/>
      <c r="M31" s="1115"/>
      <c r="N31" s="1115"/>
      <c r="O31" s="1116"/>
      <c r="P31" s="21">
        <v>0.6</v>
      </c>
      <c r="Q31" s="22" t="s">
        <v>1162</v>
      </c>
    </row>
    <row r="32" spans="1:17" ht="33" customHeight="1">
      <c r="A32" s="208">
        <v>12</v>
      </c>
      <c r="B32" s="525" t="s">
        <v>2044</v>
      </c>
      <c r="C32" s="525"/>
      <c r="D32" s="464" t="s">
        <v>2043</v>
      </c>
      <c r="E32" s="465"/>
      <c r="F32" s="465"/>
      <c r="G32" s="465"/>
      <c r="H32" s="482"/>
      <c r="J32" s="208">
        <v>12</v>
      </c>
      <c r="K32" s="1117"/>
      <c r="L32" s="1118"/>
      <c r="M32" s="1118"/>
      <c r="N32" s="1118"/>
      <c r="O32" s="1119"/>
      <c r="P32" s="21">
        <v>0.6</v>
      </c>
      <c r="Q32" s="33" t="s">
        <v>620</v>
      </c>
    </row>
    <row r="33" spans="1:17" ht="33" customHeight="1">
      <c r="A33" s="208">
        <v>13</v>
      </c>
      <c r="B33" s="525" t="s">
        <v>2041</v>
      </c>
      <c r="C33" s="525"/>
      <c r="D33" s="464" t="s">
        <v>2040</v>
      </c>
      <c r="E33" s="465"/>
      <c r="F33" s="465"/>
      <c r="G33" s="465"/>
      <c r="H33" s="482"/>
      <c r="J33" s="208">
        <v>13</v>
      </c>
      <c r="K33" s="290" t="s">
        <v>2042</v>
      </c>
      <c r="L33" s="291"/>
      <c r="M33" s="291"/>
      <c r="N33" s="291"/>
      <c r="O33" s="555"/>
      <c r="P33" s="21">
        <v>0.6</v>
      </c>
      <c r="Q33" s="23" t="s">
        <v>1162</v>
      </c>
    </row>
    <row r="34" spans="1:17" ht="33" customHeight="1">
      <c r="A34" s="208">
        <v>14</v>
      </c>
      <c r="B34" s="525" t="s">
        <v>2041</v>
      </c>
      <c r="C34" s="525"/>
      <c r="D34" s="464" t="s">
        <v>2040</v>
      </c>
      <c r="E34" s="465"/>
      <c r="F34" s="465"/>
      <c r="G34" s="465"/>
      <c r="H34" s="482"/>
      <c r="J34" s="208">
        <v>14</v>
      </c>
      <c r="K34" s="325"/>
      <c r="L34" s="326"/>
      <c r="M34" s="326"/>
      <c r="N34" s="326"/>
      <c r="O34" s="556"/>
      <c r="P34" s="21">
        <v>0.6</v>
      </c>
      <c r="Q34" s="22" t="s">
        <v>1162</v>
      </c>
    </row>
    <row r="35" spans="1:17" ht="33" customHeight="1">
      <c r="A35" s="209">
        <v>15</v>
      </c>
      <c r="B35" s="532" t="s">
        <v>2041</v>
      </c>
      <c r="C35" s="532"/>
      <c r="D35" s="498" t="s">
        <v>2040</v>
      </c>
      <c r="E35" s="499"/>
      <c r="F35" s="499"/>
      <c r="G35" s="499"/>
      <c r="H35" s="500"/>
      <c r="J35" s="208">
        <v>15</v>
      </c>
      <c r="K35" s="293"/>
      <c r="L35" s="294"/>
      <c r="M35" s="294"/>
      <c r="N35" s="294"/>
      <c r="O35" s="557"/>
      <c r="P35" s="24">
        <v>0.8</v>
      </c>
      <c r="Q35" s="23" t="s">
        <v>620</v>
      </c>
    </row>
    <row r="36" spans="1:17" ht="33" customHeight="1">
      <c r="A36" s="210">
        <v>16</v>
      </c>
      <c r="B36" s="533" t="s">
        <v>2033</v>
      </c>
      <c r="C36" s="534"/>
      <c r="D36" s="535" t="s">
        <v>2039</v>
      </c>
      <c r="E36" s="536"/>
      <c r="F36" s="536"/>
      <c r="G36" s="536"/>
      <c r="H36" s="537"/>
      <c r="J36" s="210">
        <v>16</v>
      </c>
      <c r="K36" s="489" t="s">
        <v>2038</v>
      </c>
      <c r="L36" s="489"/>
      <c r="M36" s="489"/>
      <c r="N36" s="489"/>
      <c r="O36" s="489"/>
      <c r="P36" s="28">
        <v>0.6</v>
      </c>
      <c r="Q36" s="29" t="s">
        <v>1162</v>
      </c>
    </row>
    <row r="37" spans="1:17" ht="33" customHeight="1">
      <c r="A37" s="208">
        <v>17</v>
      </c>
      <c r="B37" s="523" t="s">
        <v>2033</v>
      </c>
      <c r="C37" s="473"/>
      <c r="D37" s="464" t="s">
        <v>2036</v>
      </c>
      <c r="E37" s="465"/>
      <c r="F37" s="465"/>
      <c r="G37" s="465"/>
      <c r="H37" s="482"/>
      <c r="J37" s="208">
        <v>17</v>
      </c>
      <c r="K37" s="546" t="s">
        <v>2037</v>
      </c>
      <c r="L37" s="547"/>
      <c r="M37" s="547"/>
      <c r="N37" s="547"/>
      <c r="O37" s="548"/>
      <c r="P37" s="21">
        <v>0.3</v>
      </c>
      <c r="Q37" s="22" t="s">
        <v>2035</v>
      </c>
    </row>
    <row r="38" spans="1:17" ht="33" customHeight="1">
      <c r="A38" s="208">
        <v>18</v>
      </c>
      <c r="B38" s="523" t="s">
        <v>2033</v>
      </c>
      <c r="C38" s="473"/>
      <c r="D38" s="464" t="s">
        <v>2036</v>
      </c>
      <c r="E38" s="465"/>
      <c r="F38" s="465"/>
      <c r="G38" s="465"/>
      <c r="H38" s="482"/>
      <c r="J38" s="208">
        <v>18</v>
      </c>
      <c r="K38" s="552"/>
      <c r="L38" s="553"/>
      <c r="M38" s="553"/>
      <c r="N38" s="553"/>
      <c r="O38" s="554"/>
      <c r="P38" s="21">
        <v>0.3</v>
      </c>
      <c r="Q38" s="22" t="s">
        <v>2035</v>
      </c>
    </row>
    <row r="39" spans="1:17" ht="33" customHeight="1">
      <c r="A39" s="208">
        <v>19</v>
      </c>
      <c r="B39" s="527" t="s">
        <v>2033</v>
      </c>
      <c r="C39" s="527"/>
      <c r="D39" s="464" t="s">
        <v>2032</v>
      </c>
      <c r="E39" s="465"/>
      <c r="F39" s="465"/>
      <c r="G39" s="465"/>
      <c r="H39" s="482"/>
      <c r="J39" s="208">
        <v>19</v>
      </c>
      <c r="K39" s="546" t="s">
        <v>2034</v>
      </c>
      <c r="L39" s="547"/>
      <c r="M39" s="547"/>
      <c r="N39" s="547"/>
      <c r="O39" s="548"/>
      <c r="P39" s="21">
        <v>0.8</v>
      </c>
      <c r="Q39" s="22" t="s">
        <v>620</v>
      </c>
    </row>
    <row r="40" spans="1:17" ht="33" customHeight="1">
      <c r="A40" s="208">
        <v>20</v>
      </c>
      <c r="B40" s="525" t="s">
        <v>2033</v>
      </c>
      <c r="C40" s="525"/>
      <c r="D40" s="464" t="s">
        <v>2032</v>
      </c>
      <c r="E40" s="465"/>
      <c r="F40" s="465"/>
      <c r="G40" s="465"/>
      <c r="H40" s="482"/>
      <c r="J40" s="208">
        <v>20</v>
      </c>
      <c r="K40" s="552"/>
      <c r="L40" s="553"/>
      <c r="M40" s="553"/>
      <c r="N40" s="553"/>
      <c r="O40" s="554"/>
      <c r="P40" s="21">
        <v>0.8</v>
      </c>
      <c r="Q40" s="22" t="s">
        <v>620</v>
      </c>
    </row>
    <row r="41" spans="1:17" ht="33" customHeight="1">
      <c r="A41" s="208">
        <v>21</v>
      </c>
      <c r="B41" s="525" t="s">
        <v>2024</v>
      </c>
      <c r="C41" s="525"/>
      <c r="D41" s="461" t="s">
        <v>2031</v>
      </c>
      <c r="E41" s="465"/>
      <c r="F41" s="465"/>
      <c r="G41" s="465"/>
      <c r="H41" s="482"/>
      <c r="J41" s="208">
        <v>21</v>
      </c>
      <c r="K41" s="546" t="s">
        <v>2030</v>
      </c>
      <c r="L41" s="547"/>
      <c r="M41" s="547"/>
      <c r="N41" s="547"/>
      <c r="O41" s="548"/>
      <c r="P41" s="21">
        <v>0.6</v>
      </c>
      <c r="Q41" s="22" t="s">
        <v>1162</v>
      </c>
    </row>
    <row r="42" spans="1:17" ht="33" customHeight="1">
      <c r="A42" s="208">
        <v>22</v>
      </c>
      <c r="B42" s="525" t="s">
        <v>2024</v>
      </c>
      <c r="C42" s="525"/>
      <c r="D42" s="464" t="s">
        <v>2029</v>
      </c>
      <c r="E42" s="465"/>
      <c r="F42" s="465"/>
      <c r="G42" s="465"/>
      <c r="H42" s="482"/>
      <c r="J42" s="208">
        <v>22</v>
      </c>
      <c r="K42" s="552"/>
      <c r="L42" s="553"/>
      <c r="M42" s="553"/>
      <c r="N42" s="553"/>
      <c r="O42" s="554"/>
      <c r="P42" s="21">
        <v>0.6</v>
      </c>
      <c r="Q42" s="22" t="s">
        <v>1162</v>
      </c>
    </row>
    <row r="43" spans="1:17" ht="33" customHeight="1">
      <c r="A43" s="208">
        <v>23</v>
      </c>
      <c r="B43" s="525" t="s">
        <v>2024</v>
      </c>
      <c r="C43" s="525"/>
      <c r="D43" s="464" t="s">
        <v>2028</v>
      </c>
      <c r="E43" s="465"/>
      <c r="F43" s="465"/>
      <c r="G43" s="465"/>
      <c r="H43" s="482"/>
      <c r="J43" s="208">
        <v>23</v>
      </c>
      <c r="K43" s="490" t="s">
        <v>2027</v>
      </c>
      <c r="L43" s="491"/>
      <c r="M43" s="491"/>
      <c r="N43" s="491"/>
      <c r="O43" s="492"/>
      <c r="P43" s="21">
        <v>0.8</v>
      </c>
      <c r="Q43" s="22" t="s">
        <v>620</v>
      </c>
    </row>
    <row r="44" spans="1:17" ht="33" customHeight="1">
      <c r="A44" s="208">
        <v>24</v>
      </c>
      <c r="B44" s="525" t="s">
        <v>2024</v>
      </c>
      <c r="C44" s="525"/>
      <c r="D44" s="464" t="s">
        <v>2023</v>
      </c>
      <c r="E44" s="465"/>
      <c r="F44" s="465"/>
      <c r="G44" s="465"/>
      <c r="H44" s="482"/>
      <c r="J44" s="208">
        <v>24</v>
      </c>
      <c r="K44" s="718" t="s">
        <v>2026</v>
      </c>
      <c r="L44" s="719"/>
      <c r="M44" s="719"/>
      <c r="N44" s="719"/>
      <c r="O44" s="720"/>
      <c r="P44" s="21">
        <v>0.6</v>
      </c>
      <c r="Q44" s="22" t="s">
        <v>1162</v>
      </c>
    </row>
    <row r="45" spans="1:17" ht="33" customHeight="1">
      <c r="A45" s="208">
        <v>25</v>
      </c>
      <c r="B45" s="525" t="s">
        <v>2024</v>
      </c>
      <c r="C45" s="525"/>
      <c r="D45" s="464" t="s">
        <v>2023</v>
      </c>
      <c r="E45" s="465"/>
      <c r="F45" s="465"/>
      <c r="G45" s="465"/>
      <c r="H45" s="482"/>
      <c r="J45" s="208">
        <v>25</v>
      </c>
      <c r="K45" s="546" t="s">
        <v>2025</v>
      </c>
      <c r="L45" s="547"/>
      <c r="M45" s="547"/>
      <c r="N45" s="547"/>
      <c r="O45" s="548"/>
      <c r="P45" s="21">
        <v>0.6</v>
      </c>
      <c r="Q45" s="22" t="s">
        <v>1162</v>
      </c>
    </row>
    <row r="46" spans="1:17" ht="33" customHeight="1">
      <c r="A46" s="208">
        <v>26</v>
      </c>
      <c r="B46" s="525" t="s">
        <v>2024</v>
      </c>
      <c r="C46" s="525"/>
      <c r="D46" s="464" t="s">
        <v>2023</v>
      </c>
      <c r="E46" s="465"/>
      <c r="F46" s="465"/>
      <c r="G46" s="465"/>
      <c r="H46" s="482"/>
      <c r="J46" s="208">
        <v>26</v>
      </c>
      <c r="K46" s="549"/>
      <c r="L46" s="550"/>
      <c r="M46" s="550"/>
      <c r="N46" s="550"/>
      <c r="O46" s="551"/>
      <c r="P46" s="21">
        <v>0.6</v>
      </c>
      <c r="Q46" s="22" t="s">
        <v>1162</v>
      </c>
    </row>
    <row r="47" spans="1:17" ht="33" customHeight="1">
      <c r="A47" s="208">
        <v>27</v>
      </c>
      <c r="B47" s="525" t="s">
        <v>2024</v>
      </c>
      <c r="C47" s="525"/>
      <c r="D47" s="464" t="s">
        <v>2023</v>
      </c>
      <c r="E47" s="465"/>
      <c r="F47" s="465"/>
      <c r="G47" s="465"/>
      <c r="H47" s="482"/>
      <c r="J47" s="208">
        <v>27</v>
      </c>
      <c r="K47" s="549"/>
      <c r="L47" s="550"/>
      <c r="M47" s="550"/>
      <c r="N47" s="550"/>
      <c r="O47" s="551"/>
      <c r="P47" s="21">
        <v>0.6</v>
      </c>
      <c r="Q47" s="22" t="s">
        <v>1162</v>
      </c>
    </row>
    <row r="48" spans="1:17" ht="33" customHeight="1">
      <c r="A48" s="208">
        <v>28</v>
      </c>
      <c r="B48" s="525" t="s">
        <v>2024</v>
      </c>
      <c r="C48" s="525"/>
      <c r="D48" s="464" t="s">
        <v>2023</v>
      </c>
      <c r="E48" s="465"/>
      <c r="F48" s="465"/>
      <c r="G48" s="465"/>
      <c r="H48" s="482"/>
      <c r="J48" s="208">
        <v>28</v>
      </c>
      <c r="K48" s="549"/>
      <c r="L48" s="550"/>
      <c r="M48" s="550"/>
      <c r="N48" s="550"/>
      <c r="O48" s="551"/>
      <c r="P48" s="21">
        <v>0.6</v>
      </c>
      <c r="Q48" s="23" t="s">
        <v>1162</v>
      </c>
    </row>
    <row r="49" spans="1:17" ht="33" customHeight="1">
      <c r="A49" s="208">
        <v>29</v>
      </c>
      <c r="B49" s="525" t="s">
        <v>2024</v>
      </c>
      <c r="C49" s="525"/>
      <c r="D49" s="464" t="s">
        <v>2023</v>
      </c>
      <c r="E49" s="465"/>
      <c r="F49" s="465"/>
      <c r="G49" s="465"/>
      <c r="H49" s="482"/>
      <c r="J49" s="208">
        <v>29</v>
      </c>
      <c r="K49" s="552"/>
      <c r="L49" s="553"/>
      <c r="M49" s="553"/>
      <c r="N49" s="553"/>
      <c r="O49" s="554"/>
      <c r="P49" s="21">
        <v>0.6</v>
      </c>
      <c r="Q49" s="22" t="s">
        <v>1162</v>
      </c>
    </row>
    <row r="50" spans="1:17" ht="33" customHeight="1" thickBot="1">
      <c r="A50" s="5">
        <v>30</v>
      </c>
      <c r="B50" s="539" t="s">
        <v>2022</v>
      </c>
      <c r="C50" s="539"/>
      <c r="D50" s="483" t="s">
        <v>2021</v>
      </c>
      <c r="E50" s="484"/>
      <c r="F50" s="484"/>
      <c r="G50" s="484"/>
      <c r="H50" s="485"/>
      <c r="J50" s="5">
        <v>30</v>
      </c>
      <c r="K50" s="1120" t="s">
        <v>2020</v>
      </c>
      <c r="L50" s="1121"/>
      <c r="M50" s="1121"/>
      <c r="N50" s="1121"/>
      <c r="O50" s="1122"/>
      <c r="P50" s="30">
        <v>0.8</v>
      </c>
      <c r="Q50" s="31" t="s">
        <v>620</v>
      </c>
    </row>
  </sheetData>
  <mergeCells count="130">
    <mergeCell ref="D47:H47"/>
    <mergeCell ref="B48:C48"/>
    <mergeCell ref="D48:H48"/>
    <mergeCell ref="B49:C49"/>
    <mergeCell ref="D49:H49"/>
    <mergeCell ref="B50:C50"/>
    <mergeCell ref="D50:H50"/>
    <mergeCell ref="K50:O50"/>
    <mergeCell ref="B45:C45"/>
    <mergeCell ref="D45:H45"/>
    <mergeCell ref="K45:O49"/>
    <mergeCell ref="B46:C46"/>
    <mergeCell ref="D46:H46"/>
    <mergeCell ref="B47:C47"/>
    <mergeCell ref="B44:C44"/>
    <mergeCell ref="D44:H44"/>
    <mergeCell ref="K44:O44"/>
    <mergeCell ref="B33:C33"/>
    <mergeCell ref="D33:H33"/>
    <mergeCell ref="K33:O35"/>
    <mergeCell ref="B34:C34"/>
    <mergeCell ref="D34:H34"/>
    <mergeCell ref="B35:C35"/>
    <mergeCell ref="D35:H35"/>
    <mergeCell ref="B36:C36"/>
    <mergeCell ref="D36:H36"/>
    <mergeCell ref="K36:O36"/>
    <mergeCell ref="B37:C37"/>
    <mergeCell ref="D37:H37"/>
    <mergeCell ref="K37:O38"/>
    <mergeCell ref="B38:C38"/>
    <mergeCell ref="D38:H38"/>
    <mergeCell ref="B39:C39"/>
    <mergeCell ref="D39:H39"/>
    <mergeCell ref="K39:O40"/>
    <mergeCell ref="B40:C40"/>
    <mergeCell ref="D40:H40"/>
    <mergeCell ref="B41:C41"/>
    <mergeCell ref="B27:C27"/>
    <mergeCell ref="D27:H27"/>
    <mergeCell ref="K27:O29"/>
    <mergeCell ref="B28:C28"/>
    <mergeCell ref="D28:H28"/>
    <mergeCell ref="B29:C29"/>
    <mergeCell ref="D29:H29"/>
    <mergeCell ref="B43:C43"/>
    <mergeCell ref="D43:H43"/>
    <mergeCell ref="K43:O43"/>
    <mergeCell ref="D41:H41"/>
    <mergeCell ref="K41:O42"/>
    <mergeCell ref="B42:C42"/>
    <mergeCell ref="D42:H42"/>
    <mergeCell ref="B30:C30"/>
    <mergeCell ref="D30:H30"/>
    <mergeCell ref="K30:O30"/>
    <mergeCell ref="B31:C31"/>
    <mergeCell ref="D31:H31"/>
    <mergeCell ref="K31:O32"/>
    <mergeCell ref="B32:C32"/>
    <mergeCell ref="D32:H32"/>
    <mergeCell ref="B25:C25"/>
    <mergeCell ref="D25:H25"/>
    <mergeCell ref="K25:O25"/>
    <mergeCell ref="B26:C26"/>
    <mergeCell ref="D26:H26"/>
    <mergeCell ref="B20:C20"/>
    <mergeCell ref="D20:H20"/>
    <mergeCell ref="K20:O20"/>
    <mergeCell ref="C17:H17"/>
    <mergeCell ref="B21:C21"/>
    <mergeCell ref="D21:H21"/>
    <mergeCell ref="K21:O21"/>
    <mergeCell ref="B22:C22"/>
    <mergeCell ref="D22:H22"/>
    <mergeCell ref="K22:O22"/>
    <mergeCell ref="B23:C23"/>
    <mergeCell ref="D23:H23"/>
    <mergeCell ref="K23:O24"/>
    <mergeCell ref="B24:C24"/>
    <mergeCell ref="D24:H24"/>
    <mergeCell ref="K26:O26"/>
    <mergeCell ref="A13:B13"/>
    <mergeCell ref="C13:H13"/>
    <mergeCell ref="J13:K17"/>
    <mergeCell ref="L13:Q17"/>
    <mergeCell ref="C7:E7"/>
    <mergeCell ref="G7:H7"/>
    <mergeCell ref="A8:H8"/>
    <mergeCell ref="J8:Q8"/>
    <mergeCell ref="A9:B9"/>
    <mergeCell ref="C9:H9"/>
    <mergeCell ref="J9:K10"/>
    <mergeCell ref="L9:Q10"/>
    <mergeCell ref="A10:B10"/>
    <mergeCell ref="C10:H10"/>
    <mergeCell ref="A5:F5"/>
    <mergeCell ref="K5:L5"/>
    <mergeCell ref="N5:O5"/>
    <mergeCell ref="A6:B6"/>
    <mergeCell ref="E6:F6"/>
    <mergeCell ref="J6:J7"/>
    <mergeCell ref="K6:Q7"/>
    <mergeCell ref="A7:B7"/>
    <mergeCell ref="A19:H19"/>
    <mergeCell ref="J19:Q19"/>
    <mergeCell ref="A14:B14"/>
    <mergeCell ref="C14:H14"/>
    <mergeCell ref="A15:B15"/>
    <mergeCell ref="C15:H15"/>
    <mergeCell ref="A16:B16"/>
    <mergeCell ref="C16:E16"/>
    <mergeCell ref="F16:G16"/>
    <mergeCell ref="A17:B17"/>
    <mergeCell ref="A11:B11"/>
    <mergeCell ref="C11:H11"/>
    <mergeCell ref="J11:K12"/>
    <mergeCell ref="L11:Q12"/>
    <mergeCell ref="A12:B12"/>
    <mergeCell ref="C12:H12"/>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1度の試験ですべてが決まってしまうことのないよう、複数項目を示すこと。（例：小テスト：●％　レポート：●％　検定：●％…）" sqref="C11:H11" xr:uid="{D27176AC-6194-42AB-A2FC-8EE5E2E51A83}"/>
    <dataValidation allowBlank="1" showInputMessage="1" showErrorMessage="1" prompt="教科を学習することによって目指せる資格" sqref="C13:H13" xr:uid="{F625AB5F-B9A0-4805-A973-C9DFB533F877}"/>
    <dataValidation allowBlank="1" showInputMessage="1" showErrorMessage="1" prompt="学習内容に関連性のある他の科目" sqref="C14:H14" xr:uid="{9D183F62-AE60-4A57-894B-F04AAB37A1C9}"/>
    <dataValidation allowBlank="1" showInputMessage="1" showErrorMessage="1" prompt="上記の「ねらい」の達成基準となるものはなにか。" sqref="C10:H10" xr:uid="{330A9D4D-66E2-48FF-84A7-37F0ECE1953D}"/>
    <dataValidation allowBlank="1" showInputMessage="1" showErrorMessage="1" prompt="授業を通じて生徒にどのような技能・心を身につけさせることが目的か。" sqref="C9:H9" xr:uid="{E4907FDD-AB8F-40F1-B091-E5B2C92A18B5}"/>
    <dataValidation type="list" allowBlank="1" showInputMessage="1" showErrorMessage="1" sqref="C4" xr:uid="{764D2CEE-DD30-4B08-815B-0E58F931D13A}">
      <formula1>"必修,選択,選択必修"</formula1>
    </dataValidation>
    <dataValidation type="list" allowBlank="1" showInputMessage="1" showErrorMessage="1" sqref="C3" xr:uid="{7A5369FF-EF37-4595-927F-30BEAAB581BE}">
      <formula1>"講義,演習,実習,実技,講義・演習"</formula1>
    </dataValidation>
    <dataValidation type="list" allowBlank="1" showInputMessage="1" showErrorMessage="1" sqref="C6" xr:uid="{6E65ABD5-0B21-40D6-A86D-D09BA226330A}">
      <formula1>"1年,2年,3年"</formula1>
    </dataValidation>
    <dataValidation type="whole" allowBlank="1" showInputMessage="1" showErrorMessage="1" error="数字のみ入力してください。" sqref="G6" xr:uid="{B1978175-A0D1-4831-B91B-31C0FD3F785C}">
      <formula1>0</formula1>
      <formula2>30</formula2>
    </dataValidation>
    <dataValidation type="whole" allowBlank="1" showInputMessage="1" showErrorMessage="1" error="数字のみ入力してください。" sqref="H6" xr:uid="{E0EE725E-5B49-402E-AACF-99488051953E}">
      <formula1>0</formula1>
      <formula2>1000</formula2>
    </dataValidation>
    <dataValidation type="list" allowBlank="1" showInputMessage="1" showErrorMessage="1" sqref="H16" xr:uid="{C184D7E9-ED82-4DF8-AC23-95E5BF0FB058}">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56DAAE34-B51F-4301-9211-320686BC9A92}"/>
    <dataValidation allowBlank="1" showInputMessage="1" showErrorMessage="1" prompt="略称不可。正式名称で記載してください。" sqref="E6:F6" xr:uid="{384ACF15-A16E-47E2-A6DE-E266BBCCA529}"/>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colBreaks count="1" manualBreakCount="1">
    <brk id="8"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5B4F9-DF5D-4247-9C33-9643BD1B1896}">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2166</v>
      </c>
      <c r="F3" s="269"/>
      <c r="G3" s="269"/>
      <c r="H3" s="270"/>
      <c r="J3" s="188" t="s">
        <v>8</v>
      </c>
      <c r="K3" s="189" t="s">
        <v>9</v>
      </c>
      <c r="L3" s="190" t="s">
        <v>10</v>
      </c>
      <c r="M3" s="271" t="s">
        <v>2019</v>
      </c>
      <c r="N3" s="272"/>
      <c r="O3" s="273" t="s">
        <v>12</v>
      </c>
      <c r="P3" s="190" t="s">
        <v>13</v>
      </c>
      <c r="Q3" s="191">
        <v>2</v>
      </c>
    </row>
    <row r="4" spans="1:17" ht="26.25" customHeight="1">
      <c r="A4" s="277" t="s">
        <v>14</v>
      </c>
      <c r="B4" s="273"/>
      <c r="C4" s="20" t="s">
        <v>892</v>
      </c>
      <c r="D4" s="212" t="s">
        <v>16</v>
      </c>
      <c r="E4" s="377" t="s">
        <v>2166</v>
      </c>
      <c r="F4" s="378"/>
      <c r="G4" s="378"/>
      <c r="H4" s="379"/>
      <c r="J4" s="188" t="s">
        <v>18</v>
      </c>
      <c r="K4" s="271" t="s">
        <v>2017</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543</v>
      </c>
      <c r="O5" s="515"/>
      <c r="P5" s="195" t="s">
        <v>27</v>
      </c>
      <c r="Q5" s="196" t="s">
        <v>476</v>
      </c>
    </row>
    <row r="6" spans="1:17" ht="27.95" customHeight="1">
      <c r="A6" s="277" t="s">
        <v>29</v>
      </c>
      <c r="B6" s="273"/>
      <c r="C6" s="189" t="s">
        <v>232</v>
      </c>
      <c r="D6" s="190" t="s">
        <v>31</v>
      </c>
      <c r="E6" s="271" t="s">
        <v>231</v>
      </c>
      <c r="F6" s="276"/>
      <c r="G6" s="189">
        <v>2</v>
      </c>
      <c r="H6" s="191">
        <v>60</v>
      </c>
      <c r="J6" s="301" t="s">
        <v>33</v>
      </c>
      <c r="K6" s="303"/>
      <c r="L6" s="304"/>
      <c r="M6" s="304"/>
      <c r="N6" s="304"/>
      <c r="O6" s="304"/>
      <c r="P6" s="304"/>
      <c r="Q6" s="305"/>
    </row>
    <row r="7" spans="1:17" ht="40.5" customHeight="1" thickBot="1">
      <c r="A7" s="277" t="s">
        <v>35</v>
      </c>
      <c r="B7" s="273"/>
      <c r="C7" s="779" t="s">
        <v>2165</v>
      </c>
      <c r="D7" s="278"/>
      <c r="E7" s="278"/>
      <c r="F7" s="190" t="s">
        <v>37</v>
      </c>
      <c r="G7" s="279" t="s">
        <v>2164</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2163</v>
      </c>
      <c r="D9" s="396"/>
      <c r="E9" s="396"/>
      <c r="F9" s="396"/>
      <c r="G9" s="396"/>
      <c r="H9" s="397"/>
      <c r="J9" s="288" t="s">
        <v>43</v>
      </c>
      <c r="K9" s="289"/>
      <c r="L9" s="290" t="s">
        <v>2162</v>
      </c>
      <c r="M9" s="507"/>
      <c r="N9" s="507"/>
      <c r="O9" s="507"/>
      <c r="P9" s="507"/>
      <c r="Q9" s="508"/>
    </row>
    <row r="10" spans="1:17" ht="59.25" customHeight="1">
      <c r="A10" s="296" t="s">
        <v>45</v>
      </c>
      <c r="B10" s="297"/>
      <c r="C10" s="408" t="s">
        <v>2161</v>
      </c>
      <c r="D10" s="409"/>
      <c r="E10" s="409"/>
      <c r="F10" s="409"/>
      <c r="G10" s="409"/>
      <c r="H10" s="410"/>
      <c r="J10" s="283"/>
      <c r="K10" s="284"/>
      <c r="L10" s="509"/>
      <c r="M10" s="510"/>
      <c r="N10" s="510"/>
      <c r="O10" s="510"/>
      <c r="P10" s="510"/>
      <c r="Q10" s="511"/>
    </row>
    <row r="11" spans="1:17" ht="45" customHeight="1">
      <c r="A11" s="309" t="s">
        <v>46</v>
      </c>
      <c r="B11" s="310"/>
      <c r="C11" s="311" t="s">
        <v>470</v>
      </c>
      <c r="D11" s="311"/>
      <c r="E11" s="311"/>
      <c r="F11" s="311"/>
      <c r="G11" s="311"/>
      <c r="H11" s="312"/>
      <c r="J11" s="277" t="s">
        <v>48</v>
      </c>
      <c r="K11" s="273"/>
      <c r="L11" s="313" t="s">
        <v>2160</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2159</v>
      </c>
      <c r="D13" s="318"/>
      <c r="E13" s="318"/>
      <c r="F13" s="318"/>
      <c r="G13" s="318"/>
      <c r="H13" s="319"/>
      <c r="J13" s="288" t="s">
        <v>53</v>
      </c>
      <c r="K13" s="320"/>
      <c r="L13" s="290" t="s">
        <v>2158</v>
      </c>
      <c r="M13" s="291"/>
      <c r="N13" s="291"/>
      <c r="O13" s="291"/>
      <c r="P13" s="291"/>
      <c r="Q13" s="292"/>
    </row>
    <row r="14" spans="1:17" ht="35.25" customHeight="1" thickBot="1">
      <c r="A14" s="328" t="s">
        <v>55</v>
      </c>
      <c r="B14" s="329"/>
      <c r="C14" s="330" t="s">
        <v>2157</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2156</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2155</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2154</v>
      </c>
      <c r="C21" s="522"/>
      <c r="D21" s="464" t="s">
        <v>2153</v>
      </c>
      <c r="E21" s="465"/>
      <c r="F21" s="465"/>
      <c r="G21" s="465"/>
      <c r="H21" s="482"/>
      <c r="J21" s="208">
        <v>1</v>
      </c>
      <c r="K21" s="615" t="s">
        <v>2152</v>
      </c>
      <c r="L21" s="408"/>
      <c r="M21" s="408"/>
      <c r="N21" s="408"/>
      <c r="O21" s="616"/>
      <c r="P21" s="21">
        <v>0.5</v>
      </c>
      <c r="Q21" s="47" t="s">
        <v>416</v>
      </c>
    </row>
    <row r="22" spans="1:17" ht="33" customHeight="1">
      <c r="A22" s="208">
        <v>2</v>
      </c>
      <c r="B22" s="523" t="s">
        <v>2151</v>
      </c>
      <c r="C22" s="473"/>
      <c r="D22" s="461" t="s">
        <v>2150</v>
      </c>
      <c r="E22" s="465"/>
      <c r="F22" s="465"/>
      <c r="G22" s="465"/>
      <c r="H22" s="482"/>
      <c r="J22" s="208">
        <v>2</v>
      </c>
      <c r="K22" s="439" t="s">
        <v>2149</v>
      </c>
      <c r="L22" s="440"/>
      <c r="M22" s="440"/>
      <c r="N22" s="440"/>
      <c r="O22" s="442"/>
      <c r="P22" s="21">
        <v>0.6</v>
      </c>
      <c r="Q22" s="47" t="s">
        <v>488</v>
      </c>
    </row>
    <row r="23" spans="1:17" ht="33" customHeight="1">
      <c r="A23" s="208">
        <v>3</v>
      </c>
      <c r="B23" s="525" t="s">
        <v>2148</v>
      </c>
      <c r="C23" s="525"/>
      <c r="D23" s="464" t="s">
        <v>2147</v>
      </c>
      <c r="E23" s="465"/>
      <c r="F23" s="465"/>
      <c r="G23" s="465"/>
      <c r="H23" s="482"/>
      <c r="J23" s="208">
        <v>3</v>
      </c>
      <c r="K23" s="439" t="s">
        <v>2113</v>
      </c>
      <c r="L23" s="440"/>
      <c r="M23" s="440"/>
      <c r="N23" s="440"/>
      <c r="O23" s="442"/>
      <c r="P23" s="21">
        <v>0.6</v>
      </c>
      <c r="Q23" s="47" t="s">
        <v>488</v>
      </c>
    </row>
    <row r="24" spans="1:17" ht="33" customHeight="1">
      <c r="A24" s="208">
        <v>4</v>
      </c>
      <c r="B24" s="527" t="s">
        <v>2146</v>
      </c>
      <c r="C24" s="527"/>
      <c r="D24" s="464" t="s">
        <v>2145</v>
      </c>
      <c r="E24" s="465"/>
      <c r="F24" s="465"/>
      <c r="G24" s="465"/>
      <c r="H24" s="482"/>
      <c r="J24" s="208">
        <v>4</v>
      </c>
      <c r="K24" s="439" t="s">
        <v>2144</v>
      </c>
      <c r="L24" s="440"/>
      <c r="M24" s="440"/>
      <c r="N24" s="440"/>
      <c r="O24" s="442"/>
      <c r="P24" s="21">
        <v>0.5</v>
      </c>
      <c r="Q24" s="22" t="s">
        <v>416</v>
      </c>
    </row>
    <row r="25" spans="1:17" ht="33" customHeight="1">
      <c r="A25" s="208">
        <v>5</v>
      </c>
      <c r="B25" s="523" t="s">
        <v>2143</v>
      </c>
      <c r="C25" s="473"/>
      <c r="D25" s="461" t="s">
        <v>2142</v>
      </c>
      <c r="E25" s="465"/>
      <c r="F25" s="465"/>
      <c r="G25" s="465"/>
      <c r="H25" s="482"/>
      <c r="J25" s="208">
        <v>5</v>
      </c>
      <c r="K25" s="439" t="s">
        <v>2141</v>
      </c>
      <c r="L25" s="440"/>
      <c r="M25" s="440"/>
      <c r="N25" s="440"/>
      <c r="O25" s="442"/>
      <c r="P25" s="21">
        <v>0.6</v>
      </c>
      <c r="Q25" s="47" t="s">
        <v>2140</v>
      </c>
    </row>
    <row r="26" spans="1:17" ht="33" customHeight="1">
      <c r="A26" s="208">
        <v>6</v>
      </c>
      <c r="B26" s="525" t="s">
        <v>2139</v>
      </c>
      <c r="C26" s="525"/>
      <c r="D26" s="464" t="s">
        <v>2138</v>
      </c>
      <c r="E26" s="465"/>
      <c r="F26" s="465"/>
      <c r="G26" s="465"/>
      <c r="H26" s="482"/>
      <c r="J26" s="208">
        <v>6</v>
      </c>
      <c r="K26" s="439" t="s">
        <v>2086</v>
      </c>
      <c r="L26" s="440"/>
      <c r="M26" s="440"/>
      <c r="N26" s="440"/>
      <c r="O26" s="442"/>
      <c r="P26" s="21">
        <v>0.6</v>
      </c>
      <c r="Q26" s="47" t="s">
        <v>488</v>
      </c>
    </row>
    <row r="27" spans="1:17" ht="33" customHeight="1">
      <c r="A27" s="208">
        <v>7</v>
      </c>
      <c r="B27" s="527" t="s">
        <v>2137</v>
      </c>
      <c r="C27" s="527"/>
      <c r="D27" s="464" t="s">
        <v>2136</v>
      </c>
      <c r="E27" s="465"/>
      <c r="F27" s="465"/>
      <c r="G27" s="465"/>
      <c r="H27" s="482"/>
      <c r="J27" s="208">
        <v>7</v>
      </c>
      <c r="K27" s="439" t="s">
        <v>2121</v>
      </c>
      <c r="L27" s="440"/>
      <c r="M27" s="440"/>
      <c r="N27" s="440"/>
      <c r="O27" s="442"/>
      <c r="P27" s="21">
        <v>0.5</v>
      </c>
      <c r="Q27" s="22" t="s">
        <v>416</v>
      </c>
    </row>
    <row r="28" spans="1:17" ht="33" customHeight="1">
      <c r="A28" s="208">
        <v>8</v>
      </c>
      <c r="B28" s="525" t="s">
        <v>2135</v>
      </c>
      <c r="C28" s="525"/>
      <c r="D28" s="464" t="s">
        <v>2134</v>
      </c>
      <c r="E28" s="465"/>
      <c r="F28" s="465"/>
      <c r="G28" s="465"/>
      <c r="H28" s="482"/>
      <c r="J28" s="208">
        <v>8</v>
      </c>
      <c r="K28" s="439" t="s">
        <v>2133</v>
      </c>
      <c r="L28" s="440"/>
      <c r="M28" s="440"/>
      <c r="N28" s="440"/>
      <c r="O28" s="442"/>
      <c r="P28" s="21">
        <v>0.6</v>
      </c>
      <c r="Q28" s="47" t="s">
        <v>488</v>
      </c>
    </row>
    <row r="29" spans="1:17" ht="33" customHeight="1">
      <c r="A29" s="208">
        <v>9</v>
      </c>
      <c r="B29" s="525" t="s">
        <v>2132</v>
      </c>
      <c r="C29" s="525"/>
      <c r="D29" s="464" t="s">
        <v>2131</v>
      </c>
      <c r="E29" s="465"/>
      <c r="F29" s="465"/>
      <c r="G29" s="465"/>
      <c r="H29" s="482"/>
      <c r="J29" s="208">
        <v>9</v>
      </c>
      <c r="K29" s="717" t="s">
        <v>2086</v>
      </c>
      <c r="L29" s="467"/>
      <c r="M29" s="467"/>
      <c r="N29" s="467"/>
      <c r="O29" s="468"/>
      <c r="P29" s="21">
        <v>0.6</v>
      </c>
      <c r="Q29" s="47" t="s">
        <v>488</v>
      </c>
    </row>
    <row r="30" spans="1:17" ht="33" customHeight="1">
      <c r="A30" s="208">
        <v>10</v>
      </c>
      <c r="B30" s="525" t="s">
        <v>2130</v>
      </c>
      <c r="C30" s="525"/>
      <c r="D30" s="464" t="s">
        <v>2129</v>
      </c>
      <c r="E30" s="465"/>
      <c r="F30" s="465"/>
      <c r="G30" s="465"/>
      <c r="H30" s="482"/>
      <c r="J30" s="208">
        <v>10</v>
      </c>
      <c r="K30" s="717" t="s">
        <v>2121</v>
      </c>
      <c r="L30" s="467"/>
      <c r="M30" s="467"/>
      <c r="N30" s="467"/>
      <c r="O30" s="468"/>
      <c r="P30" s="21">
        <v>0.5</v>
      </c>
      <c r="Q30" s="22" t="s">
        <v>416</v>
      </c>
    </row>
    <row r="31" spans="1:17" ht="33" customHeight="1">
      <c r="A31" s="208">
        <v>11</v>
      </c>
      <c r="B31" s="525" t="s">
        <v>2128</v>
      </c>
      <c r="C31" s="525"/>
      <c r="D31" s="464" t="s">
        <v>2127</v>
      </c>
      <c r="E31" s="465"/>
      <c r="F31" s="465"/>
      <c r="G31" s="465"/>
      <c r="H31" s="482"/>
      <c r="J31" s="208">
        <v>11</v>
      </c>
      <c r="K31" s="1100" t="s">
        <v>2126</v>
      </c>
      <c r="L31" s="1123"/>
      <c r="M31" s="1123"/>
      <c r="N31" s="1123"/>
      <c r="O31" s="1124"/>
      <c r="P31" s="21">
        <v>0.6</v>
      </c>
      <c r="Q31" s="47" t="s">
        <v>488</v>
      </c>
    </row>
    <row r="32" spans="1:17" ht="33" customHeight="1">
      <c r="A32" s="208">
        <v>12</v>
      </c>
      <c r="B32" s="525" t="s">
        <v>2125</v>
      </c>
      <c r="C32" s="525"/>
      <c r="D32" s="464" t="s">
        <v>2124</v>
      </c>
      <c r="E32" s="465"/>
      <c r="F32" s="465"/>
      <c r="G32" s="465"/>
      <c r="H32" s="482"/>
      <c r="J32" s="208">
        <v>12</v>
      </c>
      <c r="K32" s="439" t="s">
        <v>2086</v>
      </c>
      <c r="L32" s="440"/>
      <c r="M32" s="440"/>
      <c r="N32" s="440"/>
      <c r="O32" s="442"/>
      <c r="P32" s="21">
        <v>0.6</v>
      </c>
      <c r="Q32" s="47" t="s">
        <v>488</v>
      </c>
    </row>
    <row r="33" spans="1:17" ht="33" customHeight="1">
      <c r="A33" s="208">
        <v>13</v>
      </c>
      <c r="B33" s="525" t="s">
        <v>2123</v>
      </c>
      <c r="C33" s="525"/>
      <c r="D33" s="464" t="s">
        <v>2122</v>
      </c>
      <c r="E33" s="465"/>
      <c r="F33" s="465"/>
      <c r="G33" s="465"/>
      <c r="H33" s="482"/>
      <c r="J33" s="208">
        <v>13</v>
      </c>
      <c r="K33" s="717" t="s">
        <v>2121</v>
      </c>
      <c r="L33" s="467"/>
      <c r="M33" s="467"/>
      <c r="N33" s="467"/>
      <c r="O33" s="468"/>
      <c r="P33" s="21">
        <v>0.5</v>
      </c>
      <c r="Q33" s="23" t="s">
        <v>416</v>
      </c>
    </row>
    <row r="34" spans="1:17" ht="33" customHeight="1">
      <c r="A34" s="208">
        <v>14</v>
      </c>
      <c r="B34" s="525" t="s">
        <v>2120</v>
      </c>
      <c r="C34" s="525"/>
      <c r="D34" s="464" t="s">
        <v>2119</v>
      </c>
      <c r="E34" s="465"/>
      <c r="F34" s="465"/>
      <c r="G34" s="465"/>
      <c r="H34" s="482"/>
      <c r="J34" s="208">
        <v>14</v>
      </c>
      <c r="K34" s="1100" t="s">
        <v>2118</v>
      </c>
      <c r="L34" s="1123"/>
      <c r="M34" s="1123"/>
      <c r="N34" s="1123"/>
      <c r="O34" s="1124"/>
      <c r="P34" s="21">
        <v>0.6</v>
      </c>
      <c r="Q34" s="47" t="s">
        <v>488</v>
      </c>
    </row>
    <row r="35" spans="1:17" ht="33" customHeight="1">
      <c r="A35" s="209">
        <v>15</v>
      </c>
      <c r="B35" s="532" t="s">
        <v>2041</v>
      </c>
      <c r="C35" s="532"/>
      <c r="D35" s="498" t="s">
        <v>2117</v>
      </c>
      <c r="E35" s="499"/>
      <c r="F35" s="499"/>
      <c r="G35" s="499"/>
      <c r="H35" s="500"/>
      <c r="J35" s="208">
        <v>15</v>
      </c>
      <c r="K35" s="474" t="s">
        <v>2116</v>
      </c>
      <c r="L35" s="599"/>
      <c r="M35" s="599"/>
      <c r="N35" s="599"/>
      <c r="O35" s="600"/>
      <c r="P35" s="24">
        <v>0.8</v>
      </c>
      <c r="Q35" s="23" t="s">
        <v>413</v>
      </c>
    </row>
    <row r="36" spans="1:17" ht="33" customHeight="1">
      <c r="A36" s="210">
        <v>16</v>
      </c>
      <c r="B36" s="533" t="s">
        <v>2115</v>
      </c>
      <c r="C36" s="534"/>
      <c r="D36" s="535" t="s">
        <v>2114</v>
      </c>
      <c r="E36" s="536"/>
      <c r="F36" s="536"/>
      <c r="G36" s="536"/>
      <c r="H36" s="537"/>
      <c r="J36" s="210">
        <v>16</v>
      </c>
      <c r="K36" s="489" t="s">
        <v>2113</v>
      </c>
      <c r="L36" s="489"/>
      <c r="M36" s="489"/>
      <c r="N36" s="489"/>
      <c r="O36" s="489"/>
      <c r="P36" s="28">
        <v>0.6</v>
      </c>
      <c r="Q36" s="47" t="s">
        <v>488</v>
      </c>
    </row>
    <row r="37" spans="1:17" ht="33" customHeight="1">
      <c r="A37" s="208">
        <v>17</v>
      </c>
      <c r="B37" s="523" t="s">
        <v>2112</v>
      </c>
      <c r="C37" s="473"/>
      <c r="D37" s="464" t="s">
        <v>2111</v>
      </c>
      <c r="E37" s="465"/>
      <c r="F37" s="465"/>
      <c r="G37" s="465"/>
      <c r="H37" s="482"/>
      <c r="J37" s="208">
        <v>17</v>
      </c>
      <c r="K37" s="471" t="s">
        <v>2086</v>
      </c>
      <c r="L37" s="471"/>
      <c r="M37" s="471"/>
      <c r="N37" s="471"/>
      <c r="O37" s="471"/>
      <c r="P37" s="21">
        <v>0.6</v>
      </c>
      <c r="Q37" s="47" t="s">
        <v>488</v>
      </c>
    </row>
    <row r="38" spans="1:17" ht="33" customHeight="1">
      <c r="A38" s="208">
        <v>18</v>
      </c>
      <c r="B38" s="523" t="s">
        <v>2110</v>
      </c>
      <c r="C38" s="473"/>
      <c r="D38" s="464" t="s">
        <v>2109</v>
      </c>
      <c r="E38" s="465"/>
      <c r="F38" s="465"/>
      <c r="G38" s="465"/>
      <c r="H38" s="482"/>
      <c r="J38" s="208">
        <v>18</v>
      </c>
      <c r="K38" s="471" t="s">
        <v>2108</v>
      </c>
      <c r="L38" s="471"/>
      <c r="M38" s="471"/>
      <c r="N38" s="471"/>
      <c r="O38" s="471"/>
      <c r="P38" s="21">
        <v>0.6</v>
      </c>
      <c r="Q38" s="47" t="s">
        <v>488</v>
      </c>
    </row>
    <row r="39" spans="1:17" ht="33" customHeight="1">
      <c r="A39" s="208">
        <v>19</v>
      </c>
      <c r="B39" s="527" t="s">
        <v>2107</v>
      </c>
      <c r="C39" s="527"/>
      <c r="D39" s="464" t="s">
        <v>2106</v>
      </c>
      <c r="E39" s="465"/>
      <c r="F39" s="465"/>
      <c r="G39" s="465"/>
      <c r="H39" s="482"/>
      <c r="J39" s="208">
        <v>19</v>
      </c>
      <c r="K39" s="471" t="s">
        <v>2105</v>
      </c>
      <c r="L39" s="471"/>
      <c r="M39" s="471"/>
      <c r="N39" s="471"/>
      <c r="O39" s="471"/>
      <c r="P39" s="21">
        <v>0.5</v>
      </c>
      <c r="Q39" s="22" t="s">
        <v>416</v>
      </c>
    </row>
    <row r="40" spans="1:17" ht="33" customHeight="1">
      <c r="A40" s="208">
        <v>20</v>
      </c>
      <c r="B40" s="525" t="s">
        <v>2104</v>
      </c>
      <c r="C40" s="525"/>
      <c r="D40" s="464" t="s">
        <v>2103</v>
      </c>
      <c r="E40" s="465"/>
      <c r="F40" s="465"/>
      <c r="G40" s="465"/>
      <c r="H40" s="482"/>
      <c r="J40" s="208">
        <v>20</v>
      </c>
      <c r="K40" s="471" t="s">
        <v>2086</v>
      </c>
      <c r="L40" s="471"/>
      <c r="M40" s="471"/>
      <c r="N40" s="471"/>
      <c r="O40" s="471"/>
      <c r="P40" s="21">
        <v>0.6</v>
      </c>
      <c r="Q40" s="47" t="s">
        <v>488</v>
      </c>
    </row>
    <row r="41" spans="1:17" ht="33" customHeight="1">
      <c r="A41" s="208">
        <v>21</v>
      </c>
      <c r="B41" s="525" t="s">
        <v>2102</v>
      </c>
      <c r="C41" s="525"/>
      <c r="D41" s="464" t="s">
        <v>2101</v>
      </c>
      <c r="E41" s="465"/>
      <c r="F41" s="465"/>
      <c r="G41" s="465"/>
      <c r="H41" s="482"/>
      <c r="J41" s="208">
        <v>21</v>
      </c>
      <c r="K41" s="471" t="s">
        <v>2086</v>
      </c>
      <c r="L41" s="471"/>
      <c r="M41" s="471"/>
      <c r="N41" s="471"/>
      <c r="O41" s="471"/>
      <c r="P41" s="21">
        <v>0.6</v>
      </c>
      <c r="Q41" s="47" t="s">
        <v>488</v>
      </c>
    </row>
    <row r="42" spans="1:17" ht="33" customHeight="1">
      <c r="A42" s="208">
        <v>22</v>
      </c>
      <c r="B42" s="525" t="s">
        <v>2100</v>
      </c>
      <c r="C42" s="525"/>
      <c r="D42" s="464" t="s">
        <v>2099</v>
      </c>
      <c r="E42" s="465"/>
      <c r="F42" s="465"/>
      <c r="G42" s="465"/>
      <c r="H42" s="482"/>
      <c r="J42" s="208">
        <v>22</v>
      </c>
      <c r="K42" s="471" t="s">
        <v>2098</v>
      </c>
      <c r="L42" s="471"/>
      <c r="M42" s="471"/>
      <c r="N42" s="471"/>
      <c r="O42" s="471"/>
      <c r="P42" s="21">
        <v>0.6</v>
      </c>
      <c r="Q42" s="47" t="s">
        <v>488</v>
      </c>
    </row>
    <row r="43" spans="1:17" ht="33" customHeight="1">
      <c r="A43" s="208">
        <v>23</v>
      </c>
      <c r="B43" s="525" t="s">
        <v>2097</v>
      </c>
      <c r="C43" s="525"/>
      <c r="D43" s="464" t="s">
        <v>2096</v>
      </c>
      <c r="E43" s="465"/>
      <c r="F43" s="465"/>
      <c r="G43" s="465"/>
      <c r="H43" s="482"/>
      <c r="J43" s="208">
        <v>23</v>
      </c>
      <c r="K43" s="471" t="s">
        <v>2083</v>
      </c>
      <c r="L43" s="471"/>
      <c r="M43" s="471"/>
      <c r="N43" s="471"/>
      <c r="O43" s="471"/>
      <c r="P43" s="21">
        <v>0.5</v>
      </c>
      <c r="Q43" s="47" t="s">
        <v>416</v>
      </c>
    </row>
    <row r="44" spans="1:17" ht="33" customHeight="1">
      <c r="A44" s="208">
        <v>24</v>
      </c>
      <c r="B44" s="525" t="s">
        <v>2095</v>
      </c>
      <c r="C44" s="525"/>
      <c r="D44" s="464" t="s">
        <v>2094</v>
      </c>
      <c r="E44" s="465"/>
      <c r="F44" s="465"/>
      <c r="G44" s="465"/>
      <c r="H44" s="482"/>
      <c r="J44" s="208">
        <v>24</v>
      </c>
      <c r="K44" s="471" t="s">
        <v>2086</v>
      </c>
      <c r="L44" s="471"/>
      <c r="M44" s="471"/>
      <c r="N44" s="471"/>
      <c r="O44" s="471"/>
      <c r="P44" s="21">
        <v>0.6</v>
      </c>
      <c r="Q44" s="47" t="s">
        <v>488</v>
      </c>
    </row>
    <row r="45" spans="1:17" ht="33" customHeight="1">
      <c r="A45" s="208">
        <v>25</v>
      </c>
      <c r="B45" s="525" t="s">
        <v>2093</v>
      </c>
      <c r="C45" s="525"/>
      <c r="D45" s="464" t="s">
        <v>2092</v>
      </c>
      <c r="E45" s="465"/>
      <c r="F45" s="465"/>
      <c r="G45" s="465"/>
      <c r="H45" s="482"/>
      <c r="J45" s="208">
        <v>25</v>
      </c>
      <c r="K45" s="471" t="s">
        <v>2086</v>
      </c>
      <c r="L45" s="471"/>
      <c r="M45" s="471"/>
      <c r="N45" s="471"/>
      <c r="O45" s="471"/>
      <c r="P45" s="21">
        <v>0.6</v>
      </c>
      <c r="Q45" s="47" t="s">
        <v>488</v>
      </c>
    </row>
    <row r="46" spans="1:17" ht="33" customHeight="1">
      <c r="A46" s="208">
        <v>26</v>
      </c>
      <c r="B46" s="525" t="s">
        <v>2091</v>
      </c>
      <c r="C46" s="525"/>
      <c r="D46" s="464" t="s">
        <v>2090</v>
      </c>
      <c r="E46" s="465"/>
      <c r="F46" s="465"/>
      <c r="G46" s="465"/>
      <c r="H46" s="482"/>
      <c r="J46" s="208">
        <v>26</v>
      </c>
      <c r="K46" s="471" t="s">
        <v>2089</v>
      </c>
      <c r="L46" s="471"/>
      <c r="M46" s="471"/>
      <c r="N46" s="471"/>
      <c r="O46" s="471"/>
      <c r="P46" s="21">
        <v>0.6</v>
      </c>
      <c r="Q46" s="47" t="s">
        <v>488</v>
      </c>
    </row>
    <row r="47" spans="1:17" ht="33" customHeight="1">
      <c r="A47" s="208">
        <v>27</v>
      </c>
      <c r="B47" s="525" t="s">
        <v>2088</v>
      </c>
      <c r="C47" s="525"/>
      <c r="D47" s="464" t="s">
        <v>2087</v>
      </c>
      <c r="E47" s="465"/>
      <c r="F47" s="465"/>
      <c r="G47" s="465"/>
      <c r="H47" s="482"/>
      <c r="J47" s="208">
        <v>27</v>
      </c>
      <c r="K47" s="471" t="s">
        <v>2086</v>
      </c>
      <c r="L47" s="471"/>
      <c r="M47" s="471"/>
      <c r="N47" s="471"/>
      <c r="O47" s="471"/>
      <c r="P47" s="21">
        <v>0.6</v>
      </c>
      <c r="Q47" s="47" t="s">
        <v>488</v>
      </c>
    </row>
    <row r="48" spans="1:17" ht="33" customHeight="1">
      <c r="A48" s="208">
        <v>28</v>
      </c>
      <c r="B48" s="525" t="s">
        <v>2085</v>
      </c>
      <c r="C48" s="525"/>
      <c r="D48" s="464" t="s">
        <v>2084</v>
      </c>
      <c r="E48" s="465"/>
      <c r="F48" s="465"/>
      <c r="G48" s="465"/>
      <c r="H48" s="482"/>
      <c r="J48" s="208">
        <v>28</v>
      </c>
      <c r="K48" s="471" t="s">
        <v>2083</v>
      </c>
      <c r="L48" s="471"/>
      <c r="M48" s="471"/>
      <c r="N48" s="471"/>
      <c r="O48" s="471"/>
      <c r="P48" s="21">
        <v>0.5</v>
      </c>
      <c r="Q48" s="23" t="s">
        <v>416</v>
      </c>
    </row>
    <row r="49" spans="1:17" ht="33" customHeight="1">
      <c r="A49" s="208">
        <v>29</v>
      </c>
      <c r="B49" s="525" t="s">
        <v>2082</v>
      </c>
      <c r="C49" s="525"/>
      <c r="D49" s="464" t="s">
        <v>2081</v>
      </c>
      <c r="E49" s="465"/>
      <c r="F49" s="465"/>
      <c r="G49" s="465"/>
      <c r="H49" s="482"/>
      <c r="J49" s="208">
        <v>29</v>
      </c>
      <c r="K49" s="439" t="s">
        <v>2080</v>
      </c>
      <c r="L49" s="440"/>
      <c r="M49" s="440"/>
      <c r="N49" s="440"/>
      <c r="O49" s="442"/>
      <c r="P49" s="21">
        <v>0.6</v>
      </c>
      <c r="Q49" s="47" t="s">
        <v>488</v>
      </c>
    </row>
    <row r="50" spans="1:17" ht="33" customHeight="1" thickBot="1">
      <c r="A50" s="5">
        <v>30</v>
      </c>
      <c r="B50" s="539" t="s">
        <v>326</v>
      </c>
      <c r="C50" s="539"/>
      <c r="D50" s="483" t="s">
        <v>2079</v>
      </c>
      <c r="E50" s="484"/>
      <c r="F50" s="484"/>
      <c r="G50" s="484"/>
      <c r="H50" s="485"/>
      <c r="J50" s="5">
        <v>30</v>
      </c>
      <c r="K50" s="1120" t="s">
        <v>2078</v>
      </c>
      <c r="L50" s="1121"/>
      <c r="M50" s="1121"/>
      <c r="N50" s="1121"/>
      <c r="O50" s="1122"/>
      <c r="P50" s="30">
        <v>0.8</v>
      </c>
      <c r="Q50" s="31" t="s">
        <v>413</v>
      </c>
    </row>
  </sheetData>
  <mergeCells count="143">
    <mergeCell ref="D49:H49"/>
    <mergeCell ref="K49:O49"/>
    <mergeCell ref="D41:H41"/>
    <mergeCell ref="K41:O41"/>
    <mergeCell ref="B50:C50"/>
    <mergeCell ref="D50:H50"/>
    <mergeCell ref="K50:O50"/>
    <mergeCell ref="B43:C43"/>
    <mergeCell ref="D43:H43"/>
    <mergeCell ref="K43:O43"/>
    <mergeCell ref="B44:C44"/>
    <mergeCell ref="D44:H44"/>
    <mergeCell ref="K44:O44"/>
    <mergeCell ref="B45:C45"/>
    <mergeCell ref="D45:H45"/>
    <mergeCell ref="K45:O45"/>
    <mergeCell ref="B46:C46"/>
    <mergeCell ref="D46:H46"/>
    <mergeCell ref="K46:O46"/>
    <mergeCell ref="B47:C47"/>
    <mergeCell ref="D47:H47"/>
    <mergeCell ref="K47:O47"/>
    <mergeCell ref="B48:C48"/>
    <mergeCell ref="D48:H48"/>
    <mergeCell ref="K48:O48"/>
    <mergeCell ref="B49:C49"/>
    <mergeCell ref="D33:H33"/>
    <mergeCell ref="K33:O33"/>
    <mergeCell ref="B42:C42"/>
    <mergeCell ref="D42:H42"/>
    <mergeCell ref="K42:O42"/>
    <mergeCell ref="B35:C35"/>
    <mergeCell ref="D35:H35"/>
    <mergeCell ref="K35:O35"/>
    <mergeCell ref="B36:C36"/>
    <mergeCell ref="D36:H36"/>
    <mergeCell ref="K36:O36"/>
    <mergeCell ref="B37:C37"/>
    <mergeCell ref="D37:H37"/>
    <mergeCell ref="K37:O37"/>
    <mergeCell ref="B38:C38"/>
    <mergeCell ref="D38:H38"/>
    <mergeCell ref="K38:O38"/>
    <mergeCell ref="B39:C39"/>
    <mergeCell ref="D39:H39"/>
    <mergeCell ref="K39:O39"/>
    <mergeCell ref="B40:C40"/>
    <mergeCell ref="D40:H40"/>
    <mergeCell ref="K40:O40"/>
    <mergeCell ref="B41:C41"/>
    <mergeCell ref="D25:H25"/>
    <mergeCell ref="K25:O25"/>
    <mergeCell ref="B34:C34"/>
    <mergeCell ref="D34:H34"/>
    <mergeCell ref="K34:O34"/>
    <mergeCell ref="B27:C27"/>
    <mergeCell ref="D27:H27"/>
    <mergeCell ref="K27:O27"/>
    <mergeCell ref="B28:C28"/>
    <mergeCell ref="D28:H28"/>
    <mergeCell ref="K28:O28"/>
    <mergeCell ref="B29:C29"/>
    <mergeCell ref="D29:H29"/>
    <mergeCell ref="K29:O29"/>
    <mergeCell ref="B30:C30"/>
    <mergeCell ref="D30:H30"/>
    <mergeCell ref="K30:O30"/>
    <mergeCell ref="B31:C31"/>
    <mergeCell ref="D31:H31"/>
    <mergeCell ref="K31:O31"/>
    <mergeCell ref="B32:C32"/>
    <mergeCell ref="D32:H32"/>
    <mergeCell ref="K32:O32"/>
    <mergeCell ref="B33:C33"/>
    <mergeCell ref="B26:C26"/>
    <mergeCell ref="D26:H26"/>
    <mergeCell ref="K26:O26"/>
    <mergeCell ref="F16:G16"/>
    <mergeCell ref="A17:B17"/>
    <mergeCell ref="C17:H17"/>
    <mergeCell ref="A19:H19"/>
    <mergeCell ref="J19:Q19"/>
    <mergeCell ref="B20:C20"/>
    <mergeCell ref="D20:H20"/>
    <mergeCell ref="K20:O20"/>
    <mergeCell ref="B21:C21"/>
    <mergeCell ref="D21:H21"/>
    <mergeCell ref="K21:O21"/>
    <mergeCell ref="B22:C22"/>
    <mergeCell ref="D22:H22"/>
    <mergeCell ref="K22:O22"/>
    <mergeCell ref="B23:C23"/>
    <mergeCell ref="D23:H23"/>
    <mergeCell ref="K23:O23"/>
    <mergeCell ref="B24:C24"/>
    <mergeCell ref="D24:H24"/>
    <mergeCell ref="G7:H7"/>
    <mergeCell ref="K24:O24"/>
    <mergeCell ref="B25:C25"/>
    <mergeCell ref="A10:B10"/>
    <mergeCell ref="C10:H10"/>
    <mergeCell ref="A13:B13"/>
    <mergeCell ref="C13:H13"/>
    <mergeCell ref="J13:K17"/>
    <mergeCell ref="L13:Q17"/>
    <mergeCell ref="A14:B14"/>
    <mergeCell ref="C14:H14"/>
    <mergeCell ref="A15:B15"/>
    <mergeCell ref="C15:H15"/>
    <mergeCell ref="A16:B16"/>
    <mergeCell ref="C16:E16"/>
    <mergeCell ref="A11:B11"/>
    <mergeCell ref="C11:H11"/>
    <mergeCell ref="J11:K12"/>
    <mergeCell ref="L11:Q12"/>
    <mergeCell ref="A12:B12"/>
    <mergeCell ref="C12:H12"/>
    <mergeCell ref="A8:H8"/>
    <mergeCell ref="J8:Q8"/>
    <mergeCell ref="A9:B9"/>
    <mergeCell ref="C9:H9"/>
    <mergeCell ref="J9:K10"/>
    <mergeCell ref="L9:Q10"/>
    <mergeCell ref="A1:H1"/>
    <mergeCell ref="J1:Q1"/>
    <mergeCell ref="A2:H2"/>
    <mergeCell ref="J2:Q2"/>
    <mergeCell ref="A3:B3"/>
    <mergeCell ref="E3:H3"/>
    <mergeCell ref="M3:N3"/>
    <mergeCell ref="O3:O4"/>
    <mergeCell ref="A4:B4"/>
    <mergeCell ref="E4:H4"/>
    <mergeCell ref="K4:N4"/>
    <mergeCell ref="A5:F5"/>
    <mergeCell ref="K5:L5"/>
    <mergeCell ref="N5:O5"/>
    <mergeCell ref="A6:B6"/>
    <mergeCell ref="E6:F6"/>
    <mergeCell ref="J6:J7"/>
    <mergeCell ref="K6:Q7"/>
    <mergeCell ref="A7:B7"/>
    <mergeCell ref="C7:E7"/>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21D314EE-F008-4645-89A2-FD7DD0767888}"/>
    <dataValidation type="list" allowBlank="1" showInputMessage="1" showErrorMessage="1" sqref="H16" xr:uid="{ADD729A9-9E17-46A0-A086-ACC912FAF546}">
      <formula1>"○"</formula1>
    </dataValidation>
    <dataValidation type="whole" allowBlank="1" showInputMessage="1" showErrorMessage="1" error="数字のみ入力してください。" sqref="H6" xr:uid="{320CFE52-CE56-4655-B44C-96F013DB76FE}">
      <formula1>0</formula1>
      <formula2>1000</formula2>
    </dataValidation>
    <dataValidation type="whole" allowBlank="1" showInputMessage="1" showErrorMessage="1" error="数字のみ入力してください。" sqref="G6" xr:uid="{A328DED2-5EA0-4E61-A2E8-309F7F588E05}">
      <formula1>0</formula1>
      <formula2>30</formula2>
    </dataValidation>
    <dataValidation type="list" allowBlank="1" showInputMessage="1" showErrorMessage="1" sqref="C6" xr:uid="{D2A3E9BC-6853-4A75-93A1-2FE06C010B8E}">
      <formula1>"1年,2年,3年"</formula1>
    </dataValidation>
    <dataValidation type="list" allowBlank="1" showInputMessage="1" showErrorMessage="1" sqref="C3" xr:uid="{0CEBF375-4CDA-400E-89BC-BAF551DE5591}">
      <formula1>"講義,演習,実習,実技,講義・演習"</formula1>
    </dataValidation>
    <dataValidation type="list" allowBlank="1" showInputMessage="1" showErrorMessage="1" sqref="C4" xr:uid="{956D132F-32A4-471A-9FC7-9E6B0F977D1F}">
      <formula1>"必修,選択,選択必修"</formula1>
    </dataValidation>
    <dataValidation allowBlank="1" showInputMessage="1" showErrorMessage="1" prompt="授業を通じて生徒にどのような技能・心を身につけさせることが目的か。" sqref="C9:H9" xr:uid="{127DEB6B-39A5-42DB-810B-96BA7BFC7E55}"/>
    <dataValidation allowBlank="1" showInputMessage="1" showErrorMessage="1" prompt="上記の「ねらい」の達成基準となるものはなにか。" sqref="C10:H10" xr:uid="{DF6A213B-1A7C-4E27-BBD9-628458B473FF}"/>
    <dataValidation allowBlank="1" showInputMessage="1" showErrorMessage="1" prompt="学習内容に関連性のある他の科目" sqref="C14:H14" xr:uid="{F1A82F16-1F74-4859-B4B9-CA51E59C278B}"/>
    <dataValidation allowBlank="1" showInputMessage="1" showErrorMessage="1" prompt="教科を学習することによって目指せる資格" sqref="C13:H13" xr:uid="{6B0EF8F6-3023-4107-91E4-8AE6EBA92C3B}"/>
    <dataValidation allowBlank="1" showInputMessage="1" showErrorMessage="1" prompt="1度の試験ですべてが決まってしまうことのないよう、複数項目を示すこと。（例：小テスト：●％　レポート：●％　検定：●％…）" sqref="C11:H11" xr:uid="{A0BAEB3D-8AD1-402D-9FF6-BF3B09357A8C}"/>
    <dataValidation allowBlank="1" showInputMessage="1" showErrorMessage="1" prompt="略称不可。正式名称で記載してください。" sqref="E6:F6" xr:uid="{97AF0433-350A-4E08-BA5B-F0B072EA878C}"/>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521AE-0C1D-45FA-96AB-F516A9D7F667}">
  <sheetPr>
    <pageSetUpPr fitToPage="1"/>
  </sheetPr>
  <dimension ref="A1:Q50"/>
  <sheetViews>
    <sheetView showGridLines="0" view="pageBreakPreview" topLeftCell="A2" zoomScale="85" zoomScaleNormal="100" zoomScaleSheetLayoutView="85" workbookViewId="0">
      <selection activeCell="C15" sqref="C15:H15"/>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240</v>
      </c>
      <c r="F3" s="269"/>
      <c r="G3" s="269"/>
      <c r="H3" s="270"/>
      <c r="J3" s="188" t="s">
        <v>8</v>
      </c>
      <c r="K3" s="189" t="s">
        <v>9</v>
      </c>
      <c r="L3" s="190" t="s">
        <v>10</v>
      </c>
      <c r="M3" s="271" t="s">
        <v>11</v>
      </c>
      <c r="N3" s="272"/>
      <c r="O3" s="273" t="s">
        <v>12</v>
      </c>
      <c r="P3" s="190" t="s">
        <v>13</v>
      </c>
      <c r="Q3" s="191">
        <v>1</v>
      </c>
    </row>
    <row r="4" spans="1:17" ht="26.25" customHeight="1">
      <c r="A4" s="277" t="s">
        <v>14</v>
      </c>
      <c r="B4" s="273"/>
      <c r="C4" s="20" t="s">
        <v>15</v>
      </c>
      <c r="D4" s="212" t="s">
        <v>16</v>
      </c>
      <c r="E4" s="377" t="s">
        <v>241</v>
      </c>
      <c r="F4" s="378"/>
      <c r="G4" s="378"/>
      <c r="H4" s="379"/>
      <c r="J4" s="188" t="s">
        <v>18</v>
      </c>
      <c r="K4" s="271" t="s">
        <v>242</v>
      </c>
      <c r="L4" s="271"/>
      <c r="M4" s="271"/>
      <c r="N4" s="271"/>
      <c r="O4" s="273"/>
      <c r="P4" s="190" t="s">
        <v>20</v>
      </c>
      <c r="Q4" s="191">
        <v>1</v>
      </c>
    </row>
    <row r="5" spans="1:17" ht="18.75" customHeight="1">
      <c r="A5" s="277" t="s">
        <v>21</v>
      </c>
      <c r="B5" s="273"/>
      <c r="C5" s="273"/>
      <c r="D5" s="273"/>
      <c r="E5" s="273"/>
      <c r="F5" s="273"/>
      <c r="G5" s="190" t="s">
        <v>22</v>
      </c>
      <c r="H5" s="213" t="s">
        <v>23</v>
      </c>
      <c r="J5" s="188" t="s">
        <v>24</v>
      </c>
      <c r="K5" s="281">
        <v>46063</v>
      </c>
      <c r="L5" s="271"/>
      <c r="M5" s="195" t="s">
        <v>25</v>
      </c>
      <c r="N5" s="515" t="s">
        <v>243</v>
      </c>
      <c r="O5" s="515"/>
      <c r="P5" s="195" t="s">
        <v>27</v>
      </c>
      <c r="Q5" s="196" t="s">
        <v>244</v>
      </c>
    </row>
    <row r="6" spans="1:17" ht="27.95" customHeight="1">
      <c r="A6" s="277" t="s">
        <v>29</v>
      </c>
      <c r="B6" s="273"/>
      <c r="C6" s="189" t="s">
        <v>232</v>
      </c>
      <c r="D6" s="190" t="s">
        <v>31</v>
      </c>
      <c r="E6" s="271" t="s">
        <v>245</v>
      </c>
      <c r="F6" s="276"/>
      <c r="G6" s="189">
        <v>1</v>
      </c>
      <c r="H6" s="191">
        <v>30</v>
      </c>
      <c r="J6" s="301" t="s">
        <v>33</v>
      </c>
      <c r="K6" s="303" t="s">
        <v>246</v>
      </c>
      <c r="L6" s="304"/>
      <c r="M6" s="304"/>
      <c r="N6" s="304"/>
      <c r="O6" s="304"/>
      <c r="P6" s="304"/>
      <c r="Q6" s="305"/>
    </row>
    <row r="7" spans="1:17" ht="40.5" customHeight="1" thickBot="1">
      <c r="A7" s="277" t="s">
        <v>35</v>
      </c>
      <c r="B7" s="273"/>
      <c r="C7" s="278" t="s">
        <v>247</v>
      </c>
      <c r="D7" s="278"/>
      <c r="E7" s="278"/>
      <c r="F7" s="190" t="s">
        <v>37</v>
      </c>
      <c r="G7" s="279" t="s">
        <v>248</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249</v>
      </c>
      <c r="D9" s="396"/>
      <c r="E9" s="396"/>
      <c r="F9" s="396"/>
      <c r="G9" s="396"/>
      <c r="H9" s="397"/>
      <c r="J9" s="288" t="s">
        <v>43</v>
      </c>
      <c r="K9" s="289"/>
      <c r="L9" s="290" t="s">
        <v>250</v>
      </c>
      <c r="M9" s="507"/>
      <c r="N9" s="507"/>
      <c r="O9" s="507"/>
      <c r="P9" s="507"/>
      <c r="Q9" s="508"/>
    </row>
    <row r="10" spans="1:17" ht="76.5" customHeight="1">
      <c r="A10" s="296" t="s">
        <v>45</v>
      </c>
      <c r="B10" s="297"/>
      <c r="C10" s="408" t="s">
        <v>251</v>
      </c>
      <c r="D10" s="409"/>
      <c r="E10" s="409"/>
      <c r="F10" s="409"/>
      <c r="G10" s="409"/>
      <c r="H10" s="41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252</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253</v>
      </c>
      <c r="M13" s="291"/>
      <c r="N13" s="291"/>
      <c r="O13" s="291"/>
      <c r="P13" s="291"/>
      <c r="Q13" s="292"/>
    </row>
    <row r="14" spans="1:17" ht="35.25" customHeight="1" thickBot="1">
      <c r="A14" s="328" t="s">
        <v>55</v>
      </c>
      <c r="B14" s="329"/>
      <c r="C14" s="330" t="s">
        <v>3071</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254</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255</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256</v>
      </c>
      <c r="C21" s="522"/>
      <c r="D21" s="464" t="s">
        <v>257</v>
      </c>
      <c r="E21" s="465"/>
      <c r="F21" s="465"/>
      <c r="G21" s="465"/>
      <c r="H21" s="482"/>
      <c r="J21" s="208">
        <v>1</v>
      </c>
      <c r="K21" s="461" t="s">
        <v>258</v>
      </c>
      <c r="L21" s="462"/>
      <c r="M21" s="462"/>
      <c r="N21" s="462"/>
      <c r="O21" s="463"/>
      <c r="P21" s="21">
        <v>0.1</v>
      </c>
      <c r="Q21" s="22" t="s">
        <v>259</v>
      </c>
    </row>
    <row r="22" spans="1:17" ht="33" customHeight="1">
      <c r="A22" s="208">
        <v>2</v>
      </c>
      <c r="B22" s="523" t="s">
        <v>260</v>
      </c>
      <c r="C22" s="473"/>
      <c r="D22" s="464" t="s">
        <v>260</v>
      </c>
      <c r="E22" s="465"/>
      <c r="F22" s="465"/>
      <c r="G22" s="465"/>
      <c r="H22" s="482"/>
      <c r="J22" s="208">
        <v>2</v>
      </c>
      <c r="K22" s="461" t="s">
        <v>261</v>
      </c>
      <c r="L22" s="462"/>
      <c r="M22" s="462"/>
      <c r="N22" s="462"/>
      <c r="O22" s="463"/>
      <c r="P22" s="245">
        <v>0.1</v>
      </c>
      <c r="Q22" s="22" t="s">
        <v>259</v>
      </c>
    </row>
    <row r="23" spans="1:17" ht="33" customHeight="1">
      <c r="A23" s="208">
        <v>3</v>
      </c>
      <c r="B23" s="472" t="s">
        <v>262</v>
      </c>
      <c r="C23" s="473"/>
      <c r="D23" s="464" t="s">
        <v>263</v>
      </c>
      <c r="E23" s="465"/>
      <c r="F23" s="465"/>
      <c r="G23" s="465"/>
      <c r="H23" s="482"/>
      <c r="J23" s="208">
        <v>3</v>
      </c>
      <c r="K23" s="461" t="s">
        <v>264</v>
      </c>
      <c r="L23" s="462"/>
      <c r="M23" s="462"/>
      <c r="N23" s="462"/>
      <c r="O23" s="463"/>
      <c r="P23" s="246">
        <v>0.1</v>
      </c>
      <c r="Q23" s="22" t="s">
        <v>259</v>
      </c>
    </row>
    <row r="24" spans="1:17" ht="33" customHeight="1">
      <c r="A24" s="208">
        <v>4</v>
      </c>
      <c r="B24" s="526" t="s">
        <v>265</v>
      </c>
      <c r="C24" s="527"/>
      <c r="D24" s="464" t="s">
        <v>266</v>
      </c>
      <c r="E24" s="465"/>
      <c r="F24" s="465"/>
      <c r="G24" s="465"/>
      <c r="H24" s="482"/>
      <c r="J24" s="208">
        <v>4</v>
      </c>
      <c r="K24" s="461" t="s">
        <v>267</v>
      </c>
      <c r="L24" s="462"/>
      <c r="M24" s="462"/>
      <c r="N24" s="462"/>
      <c r="O24" s="463"/>
      <c r="P24" s="21">
        <v>0.1</v>
      </c>
      <c r="Q24" s="22" t="s">
        <v>259</v>
      </c>
    </row>
    <row r="25" spans="1:17" ht="33" customHeight="1">
      <c r="A25" s="208">
        <v>5</v>
      </c>
      <c r="B25" s="524" t="s">
        <v>268</v>
      </c>
      <c r="C25" s="525"/>
      <c r="D25" s="461" t="s">
        <v>269</v>
      </c>
      <c r="E25" s="465"/>
      <c r="F25" s="465"/>
      <c r="G25" s="465"/>
      <c r="H25" s="482"/>
      <c r="J25" s="208">
        <v>5</v>
      </c>
      <c r="K25" s="461" t="s">
        <v>270</v>
      </c>
      <c r="L25" s="462"/>
      <c r="M25" s="462"/>
      <c r="N25" s="462"/>
      <c r="O25" s="463"/>
      <c r="P25" s="21">
        <v>0.4</v>
      </c>
      <c r="Q25" s="22" t="s">
        <v>271</v>
      </c>
    </row>
    <row r="26" spans="1:17" ht="33" customHeight="1">
      <c r="A26" s="208">
        <v>6</v>
      </c>
      <c r="B26" s="525" t="s">
        <v>272</v>
      </c>
      <c r="C26" s="525"/>
      <c r="D26" s="464" t="s">
        <v>273</v>
      </c>
      <c r="E26" s="465"/>
      <c r="F26" s="465"/>
      <c r="G26" s="465"/>
      <c r="H26" s="482"/>
      <c r="J26" s="208">
        <v>6</v>
      </c>
      <c r="K26" s="461" t="s">
        <v>274</v>
      </c>
      <c r="L26" s="462"/>
      <c r="M26" s="462"/>
      <c r="N26" s="462"/>
      <c r="O26" s="463"/>
      <c r="P26" s="21">
        <v>0.4</v>
      </c>
      <c r="Q26" s="22" t="s">
        <v>271</v>
      </c>
    </row>
    <row r="27" spans="1:17" ht="33" customHeight="1">
      <c r="A27" s="208">
        <v>7</v>
      </c>
      <c r="B27" s="525" t="s">
        <v>275</v>
      </c>
      <c r="C27" s="525"/>
      <c r="D27" s="464" t="s">
        <v>273</v>
      </c>
      <c r="E27" s="465"/>
      <c r="F27" s="465"/>
      <c r="G27" s="465"/>
      <c r="H27" s="482"/>
      <c r="J27" s="208">
        <v>7</v>
      </c>
      <c r="K27" s="461" t="s">
        <v>274</v>
      </c>
      <c r="L27" s="462"/>
      <c r="M27" s="462"/>
      <c r="N27" s="462"/>
      <c r="O27" s="463"/>
      <c r="P27" s="21">
        <v>0.1</v>
      </c>
      <c r="Q27" s="22" t="s">
        <v>259</v>
      </c>
    </row>
    <row r="28" spans="1:17" ht="33" customHeight="1">
      <c r="A28" s="208">
        <v>8</v>
      </c>
      <c r="B28" s="525" t="s">
        <v>276</v>
      </c>
      <c r="C28" s="525"/>
      <c r="D28" s="464" t="s">
        <v>273</v>
      </c>
      <c r="E28" s="465"/>
      <c r="F28" s="465"/>
      <c r="G28" s="465"/>
      <c r="H28" s="482"/>
      <c r="J28" s="208">
        <v>8</v>
      </c>
      <c r="K28" s="461" t="s">
        <v>274</v>
      </c>
      <c r="L28" s="462"/>
      <c r="M28" s="462"/>
      <c r="N28" s="462"/>
      <c r="O28" s="463"/>
      <c r="P28" s="21">
        <v>0.8</v>
      </c>
      <c r="Q28" s="22" t="s">
        <v>277</v>
      </c>
    </row>
    <row r="29" spans="1:17" ht="33" customHeight="1">
      <c r="A29" s="208">
        <v>9</v>
      </c>
      <c r="B29" s="525" t="s">
        <v>278</v>
      </c>
      <c r="C29" s="525"/>
      <c r="D29" s="464" t="s">
        <v>273</v>
      </c>
      <c r="E29" s="465"/>
      <c r="F29" s="465"/>
      <c r="G29" s="465"/>
      <c r="H29" s="482"/>
      <c r="J29" s="208">
        <v>9</v>
      </c>
      <c r="K29" s="461" t="s">
        <v>274</v>
      </c>
      <c r="L29" s="465"/>
      <c r="M29" s="465"/>
      <c r="N29" s="465"/>
      <c r="O29" s="466"/>
      <c r="P29" s="21">
        <v>0.8</v>
      </c>
      <c r="Q29" s="22" t="s">
        <v>277</v>
      </c>
    </row>
    <row r="30" spans="1:17" ht="33" customHeight="1">
      <c r="A30" s="208">
        <v>10</v>
      </c>
      <c r="B30" s="525" t="s">
        <v>279</v>
      </c>
      <c r="C30" s="525"/>
      <c r="D30" s="464" t="s">
        <v>273</v>
      </c>
      <c r="E30" s="465"/>
      <c r="F30" s="465"/>
      <c r="G30" s="465"/>
      <c r="H30" s="482"/>
      <c r="J30" s="208">
        <v>10</v>
      </c>
      <c r="K30" s="461" t="s">
        <v>280</v>
      </c>
      <c r="L30" s="465"/>
      <c r="M30" s="465"/>
      <c r="N30" s="465"/>
      <c r="O30" s="466"/>
      <c r="P30" s="21">
        <v>0.8</v>
      </c>
      <c r="Q30" s="22" t="s">
        <v>277</v>
      </c>
    </row>
    <row r="31" spans="1:17" ht="33" customHeight="1">
      <c r="A31" s="208">
        <v>11</v>
      </c>
      <c r="B31" s="525" t="s">
        <v>281</v>
      </c>
      <c r="C31" s="525"/>
      <c r="D31" s="464" t="s">
        <v>282</v>
      </c>
      <c r="E31" s="465"/>
      <c r="F31" s="465"/>
      <c r="G31" s="465"/>
      <c r="H31" s="482"/>
      <c r="J31" s="208">
        <v>11</v>
      </c>
      <c r="K31" s="464" t="s">
        <v>283</v>
      </c>
      <c r="L31" s="465"/>
      <c r="M31" s="465"/>
      <c r="N31" s="465"/>
      <c r="O31" s="466"/>
      <c r="P31" s="21">
        <v>0.8</v>
      </c>
      <c r="Q31" s="22" t="s">
        <v>277</v>
      </c>
    </row>
    <row r="32" spans="1:17" ht="33" customHeight="1">
      <c r="A32" s="208">
        <v>12</v>
      </c>
      <c r="B32" s="525" t="s">
        <v>284</v>
      </c>
      <c r="C32" s="525"/>
      <c r="D32" s="464" t="s">
        <v>285</v>
      </c>
      <c r="E32" s="465"/>
      <c r="F32" s="465"/>
      <c r="G32" s="465"/>
      <c r="H32" s="482"/>
      <c r="J32" s="208">
        <v>12</v>
      </c>
      <c r="K32" s="461" t="s">
        <v>286</v>
      </c>
      <c r="L32" s="462"/>
      <c r="M32" s="462"/>
      <c r="N32" s="462"/>
      <c r="O32" s="463"/>
      <c r="P32" s="21">
        <v>0.8</v>
      </c>
      <c r="Q32" s="22" t="s">
        <v>277</v>
      </c>
    </row>
    <row r="33" spans="1:17" ht="33" customHeight="1">
      <c r="A33" s="208">
        <v>13</v>
      </c>
      <c r="B33" s="525" t="s">
        <v>287</v>
      </c>
      <c r="C33" s="525"/>
      <c r="D33" s="464" t="s">
        <v>288</v>
      </c>
      <c r="E33" s="465"/>
      <c r="F33" s="465"/>
      <c r="G33" s="465"/>
      <c r="H33" s="482"/>
      <c r="J33" s="208">
        <v>13</v>
      </c>
      <c r="K33" s="464" t="s">
        <v>289</v>
      </c>
      <c r="L33" s="465"/>
      <c r="M33" s="465"/>
      <c r="N33" s="465"/>
      <c r="O33" s="466"/>
      <c r="P33" s="21">
        <v>0.8</v>
      </c>
      <c r="Q33" s="23" t="s">
        <v>290</v>
      </c>
    </row>
    <row r="34" spans="1:17" ht="33" customHeight="1">
      <c r="A34" s="208">
        <v>14</v>
      </c>
      <c r="B34" s="525" t="s">
        <v>291</v>
      </c>
      <c r="C34" s="525"/>
      <c r="D34" s="464" t="s">
        <v>292</v>
      </c>
      <c r="E34" s="465"/>
      <c r="F34" s="465"/>
      <c r="G34" s="465"/>
      <c r="H34" s="482"/>
      <c r="J34" s="208">
        <v>14</v>
      </c>
      <c r="K34" s="528" t="s">
        <v>293</v>
      </c>
      <c r="L34" s="529"/>
      <c r="M34" s="529"/>
      <c r="N34" s="529"/>
      <c r="O34" s="530"/>
      <c r="P34" s="21">
        <v>0.4</v>
      </c>
      <c r="Q34" s="22" t="s">
        <v>271</v>
      </c>
    </row>
    <row r="35" spans="1:17" ht="33" customHeight="1">
      <c r="A35" s="209">
        <v>15</v>
      </c>
      <c r="B35" s="532" t="s">
        <v>294</v>
      </c>
      <c r="C35" s="532"/>
      <c r="D35" s="498" t="s">
        <v>295</v>
      </c>
      <c r="E35" s="499"/>
      <c r="F35" s="499"/>
      <c r="G35" s="499"/>
      <c r="H35" s="500"/>
      <c r="J35" s="208">
        <v>15</v>
      </c>
      <c r="K35" s="528" t="s">
        <v>296</v>
      </c>
      <c r="L35" s="529"/>
      <c r="M35" s="529"/>
      <c r="N35" s="529"/>
      <c r="O35" s="530"/>
      <c r="P35" s="24">
        <v>0.4</v>
      </c>
      <c r="Q35" s="23" t="s">
        <v>271</v>
      </c>
    </row>
    <row r="36" spans="1:17" ht="33" customHeight="1">
      <c r="A36" s="210">
        <v>16</v>
      </c>
      <c r="B36" s="533" t="s">
        <v>297</v>
      </c>
      <c r="C36" s="534"/>
      <c r="D36" s="535" t="s">
        <v>298</v>
      </c>
      <c r="E36" s="536"/>
      <c r="F36" s="536"/>
      <c r="G36" s="536"/>
      <c r="H36" s="537"/>
      <c r="J36" s="210">
        <v>16</v>
      </c>
      <c r="K36" s="538" t="s">
        <v>299</v>
      </c>
      <c r="L36" s="538"/>
      <c r="M36" s="538"/>
      <c r="N36" s="538"/>
      <c r="O36" s="538"/>
      <c r="P36" s="28">
        <v>0.8</v>
      </c>
      <c r="Q36" s="29" t="s">
        <v>259</v>
      </c>
    </row>
    <row r="37" spans="1:17" ht="33" customHeight="1">
      <c r="A37" s="208">
        <v>17</v>
      </c>
      <c r="B37" s="523" t="s">
        <v>300</v>
      </c>
      <c r="C37" s="473"/>
      <c r="D37" s="464" t="s">
        <v>301</v>
      </c>
      <c r="E37" s="465"/>
      <c r="F37" s="465"/>
      <c r="G37" s="465"/>
      <c r="H37" s="482"/>
      <c r="J37" s="208">
        <v>17</v>
      </c>
      <c r="K37" s="531" t="s">
        <v>302</v>
      </c>
      <c r="L37" s="531"/>
      <c r="M37" s="531"/>
      <c r="N37" s="531"/>
      <c r="O37" s="531"/>
      <c r="P37" s="21">
        <v>0.4</v>
      </c>
      <c r="Q37" s="22" t="s">
        <v>271</v>
      </c>
    </row>
    <row r="38" spans="1:17" ht="33" customHeight="1">
      <c r="A38" s="208">
        <v>18</v>
      </c>
      <c r="B38" s="523" t="s">
        <v>303</v>
      </c>
      <c r="C38" s="473"/>
      <c r="D38" s="464" t="s">
        <v>304</v>
      </c>
      <c r="E38" s="465"/>
      <c r="F38" s="465"/>
      <c r="G38" s="465"/>
      <c r="H38" s="482"/>
      <c r="J38" s="208">
        <v>18</v>
      </c>
      <c r="K38" s="531" t="s">
        <v>305</v>
      </c>
      <c r="L38" s="531"/>
      <c r="M38" s="531"/>
      <c r="N38" s="531"/>
      <c r="O38" s="531"/>
      <c r="P38" s="21">
        <v>0.6</v>
      </c>
      <c r="Q38" s="22" t="s">
        <v>271</v>
      </c>
    </row>
    <row r="39" spans="1:17" ht="33" customHeight="1">
      <c r="A39" s="208">
        <v>19</v>
      </c>
      <c r="B39" s="527" t="s">
        <v>306</v>
      </c>
      <c r="C39" s="527"/>
      <c r="D39" s="464" t="s">
        <v>307</v>
      </c>
      <c r="E39" s="465"/>
      <c r="F39" s="465"/>
      <c r="G39" s="465"/>
      <c r="H39" s="482"/>
      <c r="J39" s="208">
        <v>19</v>
      </c>
      <c r="K39" s="531" t="s">
        <v>308</v>
      </c>
      <c r="L39" s="531"/>
      <c r="M39" s="531"/>
      <c r="N39" s="531"/>
      <c r="O39" s="531"/>
      <c r="P39" s="21">
        <v>0.8</v>
      </c>
      <c r="Q39" s="22" t="s">
        <v>271</v>
      </c>
    </row>
    <row r="40" spans="1:17" ht="33" customHeight="1">
      <c r="A40" s="208">
        <v>20</v>
      </c>
      <c r="B40" s="525" t="s">
        <v>306</v>
      </c>
      <c r="C40" s="525"/>
      <c r="D40" s="464" t="s">
        <v>307</v>
      </c>
      <c r="E40" s="465"/>
      <c r="F40" s="465"/>
      <c r="G40" s="465"/>
      <c r="H40" s="482"/>
      <c r="J40" s="208">
        <v>20</v>
      </c>
      <c r="K40" s="531" t="s">
        <v>308</v>
      </c>
      <c r="L40" s="531"/>
      <c r="M40" s="531"/>
      <c r="N40" s="531"/>
      <c r="O40" s="531"/>
      <c r="P40" s="21">
        <v>0.8</v>
      </c>
      <c r="Q40" s="22" t="s">
        <v>277</v>
      </c>
    </row>
    <row r="41" spans="1:17" ht="33" customHeight="1">
      <c r="A41" s="208">
        <v>21</v>
      </c>
      <c r="B41" s="525" t="s">
        <v>306</v>
      </c>
      <c r="C41" s="525"/>
      <c r="D41" s="464" t="s">
        <v>307</v>
      </c>
      <c r="E41" s="465"/>
      <c r="F41" s="465"/>
      <c r="G41" s="465"/>
      <c r="H41" s="482"/>
      <c r="J41" s="208">
        <v>21</v>
      </c>
      <c r="K41" s="531" t="s">
        <v>308</v>
      </c>
      <c r="L41" s="531"/>
      <c r="M41" s="531"/>
      <c r="N41" s="531"/>
      <c r="O41" s="531"/>
      <c r="P41" s="21">
        <v>0.8</v>
      </c>
      <c r="Q41" s="22" t="s">
        <v>277</v>
      </c>
    </row>
    <row r="42" spans="1:17" ht="33" customHeight="1">
      <c r="A42" s="208">
        <v>22</v>
      </c>
      <c r="B42" s="525" t="s">
        <v>306</v>
      </c>
      <c r="C42" s="525"/>
      <c r="D42" s="464" t="s">
        <v>307</v>
      </c>
      <c r="E42" s="465"/>
      <c r="F42" s="465"/>
      <c r="G42" s="465"/>
      <c r="H42" s="482"/>
      <c r="J42" s="208">
        <v>22</v>
      </c>
      <c r="K42" s="531" t="s">
        <v>308</v>
      </c>
      <c r="L42" s="531"/>
      <c r="M42" s="531"/>
      <c r="N42" s="531"/>
      <c r="O42" s="531"/>
      <c r="P42" s="21">
        <v>0.8</v>
      </c>
      <c r="Q42" s="22" t="s">
        <v>277</v>
      </c>
    </row>
    <row r="43" spans="1:17" ht="33" customHeight="1">
      <c r="A43" s="208">
        <v>23</v>
      </c>
      <c r="B43" s="525" t="s">
        <v>306</v>
      </c>
      <c r="C43" s="525"/>
      <c r="D43" s="464" t="s">
        <v>307</v>
      </c>
      <c r="E43" s="465"/>
      <c r="F43" s="465"/>
      <c r="G43" s="465"/>
      <c r="H43" s="482"/>
      <c r="J43" s="208">
        <v>23</v>
      </c>
      <c r="K43" s="531" t="s">
        <v>309</v>
      </c>
      <c r="L43" s="531"/>
      <c r="M43" s="531"/>
      <c r="N43" s="531"/>
      <c r="O43" s="531"/>
      <c r="P43" s="21">
        <v>0.8</v>
      </c>
      <c r="Q43" s="22" t="s">
        <v>277</v>
      </c>
    </row>
    <row r="44" spans="1:17" ht="33" customHeight="1">
      <c r="A44" s="208">
        <v>24</v>
      </c>
      <c r="B44" s="525" t="s">
        <v>310</v>
      </c>
      <c r="C44" s="525"/>
      <c r="D44" s="464" t="s">
        <v>311</v>
      </c>
      <c r="E44" s="465"/>
      <c r="F44" s="465"/>
      <c r="G44" s="465"/>
      <c r="H44" s="482"/>
      <c r="J44" s="208">
        <v>24</v>
      </c>
      <c r="K44" s="531" t="s">
        <v>312</v>
      </c>
      <c r="L44" s="531"/>
      <c r="M44" s="531"/>
      <c r="N44" s="531"/>
      <c r="O44" s="531"/>
      <c r="P44" s="21">
        <v>0.8</v>
      </c>
      <c r="Q44" s="22" t="s">
        <v>277</v>
      </c>
    </row>
    <row r="45" spans="1:17" ht="33" customHeight="1">
      <c r="A45" s="208">
        <v>25</v>
      </c>
      <c r="B45" s="525" t="s">
        <v>313</v>
      </c>
      <c r="C45" s="525"/>
      <c r="D45" s="464" t="s">
        <v>314</v>
      </c>
      <c r="E45" s="465"/>
      <c r="F45" s="465"/>
      <c r="G45" s="465"/>
      <c r="H45" s="482"/>
      <c r="J45" s="208">
        <v>25</v>
      </c>
      <c r="K45" s="531" t="s">
        <v>315</v>
      </c>
      <c r="L45" s="531"/>
      <c r="M45" s="531"/>
      <c r="N45" s="531"/>
      <c r="O45" s="531"/>
      <c r="P45" s="21">
        <v>0.8</v>
      </c>
      <c r="Q45" s="22" t="s">
        <v>290</v>
      </c>
    </row>
    <row r="46" spans="1:17" ht="33" customHeight="1">
      <c r="A46" s="208">
        <v>26</v>
      </c>
      <c r="B46" s="525" t="s">
        <v>316</v>
      </c>
      <c r="C46" s="525"/>
      <c r="D46" s="464" t="s">
        <v>317</v>
      </c>
      <c r="E46" s="465"/>
      <c r="F46" s="465"/>
      <c r="G46" s="465"/>
      <c r="H46" s="482"/>
      <c r="J46" s="208">
        <v>26</v>
      </c>
      <c r="K46" s="531" t="s">
        <v>318</v>
      </c>
      <c r="L46" s="531"/>
      <c r="M46" s="531"/>
      <c r="N46" s="531"/>
      <c r="O46" s="531"/>
      <c r="P46" s="21">
        <v>0.4</v>
      </c>
      <c r="Q46" s="22" t="s">
        <v>271</v>
      </c>
    </row>
    <row r="47" spans="1:17" ht="33" customHeight="1">
      <c r="A47" s="208">
        <v>27</v>
      </c>
      <c r="B47" s="525" t="s">
        <v>319</v>
      </c>
      <c r="C47" s="525"/>
      <c r="D47" s="464" t="s">
        <v>320</v>
      </c>
      <c r="E47" s="465"/>
      <c r="F47" s="465"/>
      <c r="G47" s="465"/>
      <c r="H47" s="482"/>
      <c r="J47" s="208">
        <v>27</v>
      </c>
      <c r="K47" s="531" t="s">
        <v>321</v>
      </c>
      <c r="L47" s="531"/>
      <c r="M47" s="531"/>
      <c r="N47" s="531"/>
      <c r="O47" s="531"/>
      <c r="P47" s="21">
        <v>0.8</v>
      </c>
      <c r="Q47" s="23" t="s">
        <v>322</v>
      </c>
    </row>
    <row r="48" spans="1:17" ht="33" customHeight="1">
      <c r="A48" s="208">
        <v>28</v>
      </c>
      <c r="B48" s="525" t="s">
        <v>323</v>
      </c>
      <c r="C48" s="525"/>
      <c r="D48" s="464" t="s">
        <v>324</v>
      </c>
      <c r="E48" s="465"/>
      <c r="F48" s="465"/>
      <c r="G48" s="465"/>
      <c r="H48" s="482"/>
      <c r="J48" s="208">
        <v>28</v>
      </c>
      <c r="K48" s="531" t="s">
        <v>325</v>
      </c>
      <c r="L48" s="531"/>
      <c r="M48" s="531"/>
      <c r="N48" s="531"/>
      <c r="O48" s="531"/>
      <c r="P48" s="21">
        <v>0.4</v>
      </c>
      <c r="Q48" s="23" t="s">
        <v>322</v>
      </c>
    </row>
    <row r="49" spans="1:17" ht="33" customHeight="1">
      <c r="A49" s="208">
        <v>29</v>
      </c>
      <c r="B49" s="525" t="s">
        <v>326</v>
      </c>
      <c r="C49" s="525"/>
      <c r="D49" s="464" t="s">
        <v>327</v>
      </c>
      <c r="E49" s="465"/>
      <c r="F49" s="465"/>
      <c r="G49" s="465"/>
      <c r="H49" s="482"/>
      <c r="J49" s="208">
        <v>29</v>
      </c>
      <c r="K49" s="528" t="s">
        <v>328</v>
      </c>
      <c r="L49" s="529"/>
      <c r="M49" s="529"/>
      <c r="N49" s="529"/>
      <c r="O49" s="530"/>
      <c r="P49" s="21">
        <v>0.4</v>
      </c>
      <c r="Q49" s="22" t="s">
        <v>322</v>
      </c>
    </row>
    <row r="50" spans="1:17" ht="33" customHeight="1" thickBot="1">
      <c r="A50" s="5">
        <v>30</v>
      </c>
      <c r="B50" s="539" t="s">
        <v>329</v>
      </c>
      <c r="C50" s="539"/>
      <c r="D50" s="483" t="s">
        <v>330</v>
      </c>
      <c r="E50" s="484"/>
      <c r="F50" s="484"/>
      <c r="G50" s="484"/>
      <c r="H50" s="485"/>
      <c r="J50" s="5">
        <v>30</v>
      </c>
      <c r="K50" s="540" t="s">
        <v>331</v>
      </c>
      <c r="L50" s="541"/>
      <c r="M50" s="541"/>
      <c r="N50" s="541"/>
      <c r="O50" s="542"/>
      <c r="P50" s="30">
        <v>0.8</v>
      </c>
      <c r="Q50" s="31" t="s">
        <v>259</v>
      </c>
    </row>
  </sheetData>
  <mergeCells count="143">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B43:C43"/>
    <mergeCell ref="D43:H43"/>
    <mergeCell ref="K43:O43"/>
    <mergeCell ref="B44:C44"/>
    <mergeCell ref="D44:H44"/>
    <mergeCell ref="K44:O44"/>
    <mergeCell ref="B41:C41"/>
    <mergeCell ref="D41:H41"/>
    <mergeCell ref="K41:O41"/>
    <mergeCell ref="B42:C42"/>
    <mergeCell ref="D42:H42"/>
    <mergeCell ref="K42:O42"/>
    <mergeCell ref="B39:C39"/>
    <mergeCell ref="D39:H39"/>
    <mergeCell ref="K39:O39"/>
    <mergeCell ref="B40:C40"/>
    <mergeCell ref="D40:H40"/>
    <mergeCell ref="K40:O40"/>
    <mergeCell ref="B37:C37"/>
    <mergeCell ref="D37:H37"/>
    <mergeCell ref="K37:O37"/>
    <mergeCell ref="B38:C38"/>
    <mergeCell ref="D38:H38"/>
    <mergeCell ref="K38:O38"/>
    <mergeCell ref="B35:C35"/>
    <mergeCell ref="D35:H35"/>
    <mergeCell ref="K35:O35"/>
    <mergeCell ref="B36:C36"/>
    <mergeCell ref="D36:H36"/>
    <mergeCell ref="K36:O36"/>
    <mergeCell ref="B33:C33"/>
    <mergeCell ref="D33:H33"/>
    <mergeCell ref="K33:O33"/>
    <mergeCell ref="B34:C34"/>
    <mergeCell ref="D34:H34"/>
    <mergeCell ref="K34:O34"/>
    <mergeCell ref="B31:C31"/>
    <mergeCell ref="D31:H31"/>
    <mergeCell ref="K31:O31"/>
    <mergeCell ref="B32:C32"/>
    <mergeCell ref="D32:H32"/>
    <mergeCell ref="K32:O32"/>
    <mergeCell ref="B29:C29"/>
    <mergeCell ref="D29:H29"/>
    <mergeCell ref="K29:O29"/>
    <mergeCell ref="B30:C30"/>
    <mergeCell ref="D30:H30"/>
    <mergeCell ref="K30:O30"/>
    <mergeCell ref="B27:C27"/>
    <mergeCell ref="D27:H27"/>
    <mergeCell ref="K27:O27"/>
    <mergeCell ref="B28:C28"/>
    <mergeCell ref="D28:H28"/>
    <mergeCell ref="K28:O28"/>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B3043043-3466-4650-8639-97D21DD182A4}">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F660B370-D5ED-4418-8DBD-348F2B5945C8}"/>
    <dataValidation allowBlank="1" showInputMessage="1" showErrorMessage="1" prompt="教科を学習することによって目指せる資格" sqref="C13:H13" xr:uid="{B5886D31-27F5-4B81-82B9-FC5D028C8E49}"/>
    <dataValidation allowBlank="1" showInputMessage="1" showErrorMessage="1" prompt="学習内容に関連性のある他の科目" sqref="C14:H14" xr:uid="{554F209E-3A60-46F4-8CEC-0A25DAAB92F2}"/>
    <dataValidation allowBlank="1" showInputMessage="1" showErrorMessage="1" prompt="上記の「ねらい」の達成基準となるものはなにか。" sqref="C10:H10" xr:uid="{AB8FEF83-357D-4D68-AD23-EF398CB45EFA}"/>
    <dataValidation allowBlank="1" showInputMessage="1" showErrorMessage="1" prompt="授業を通じて生徒にどのような技能・心を身につけさせることが目的か。" sqref="C9:H9" xr:uid="{B1A7D612-DAC4-4556-BEDF-DF5080E401BB}"/>
    <dataValidation type="list" allowBlank="1" showInputMessage="1" showErrorMessage="1" sqref="C4" xr:uid="{B2A1CA07-5338-4CEF-B70C-C51231307A7F}">
      <formula1>"必修,選択,選択必修"</formula1>
    </dataValidation>
    <dataValidation type="list" allowBlank="1" showInputMessage="1" showErrorMessage="1" sqref="C3" xr:uid="{0B42CF2E-316B-425F-ADB6-C1BE4C754CE5}">
      <formula1>"講義,演習,実習,実技,講義・演習"</formula1>
    </dataValidation>
    <dataValidation type="list" allowBlank="1" showInputMessage="1" showErrorMessage="1" sqref="C6" xr:uid="{719A3D89-118A-4111-B8D7-89328B332451}">
      <formula1>"1年,2年,3年"</formula1>
    </dataValidation>
    <dataValidation type="whole" allowBlank="1" showInputMessage="1" showErrorMessage="1" error="数字のみ入力してください。" sqref="G6" xr:uid="{13715165-0188-4661-AA6C-94F6A39D62BD}">
      <formula1>0</formula1>
      <formula2>30</formula2>
    </dataValidation>
    <dataValidation type="whole" allowBlank="1" showInputMessage="1" showErrorMessage="1" error="数字のみ入力してください。" sqref="H6" xr:uid="{3085FA94-FAF7-4D21-BE10-83EED52AA66F}">
      <formula1>0</formula1>
      <formula2>1000</formula2>
    </dataValidation>
    <dataValidation type="list" allowBlank="1" showInputMessage="1" showErrorMessage="1" prompt="略称不可。正式名称で記載してください。" sqref="E6:F6" xr:uid="{5EA65E06-3B77-41A8-8A3D-92DC1C81FC93}">
      <formula1>"保育科/こども総合学科,こども総合学科/保育科/こども心理学科,保育科,こども総合学科,こども心理学科"</formula1>
    </dataValidation>
    <dataValidation type="list" allowBlank="1" showInputMessage="1" showErrorMessage="1" sqref="H16" xr:uid="{28A9CB3C-87AF-4F01-A1EE-CBDBF57DB9DE}">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68C8C1ED-9B17-4EB6-9734-F57EA8E98BA2}"/>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A446B-2D9D-495E-A106-AFF05036F70E}">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2225</v>
      </c>
      <c r="F3" s="269"/>
      <c r="G3" s="269"/>
      <c r="H3" s="270"/>
      <c r="J3" s="188" t="s">
        <v>8</v>
      </c>
      <c r="K3" s="189" t="s">
        <v>9</v>
      </c>
      <c r="L3" s="190" t="s">
        <v>10</v>
      </c>
      <c r="M3" s="271" t="s">
        <v>2019</v>
      </c>
      <c r="N3" s="272"/>
      <c r="O3" s="273" t="s">
        <v>12</v>
      </c>
      <c r="P3" s="190" t="s">
        <v>13</v>
      </c>
      <c r="Q3" s="191">
        <v>2</v>
      </c>
    </row>
    <row r="4" spans="1:17" ht="26.25" customHeight="1">
      <c r="A4" s="277" t="s">
        <v>14</v>
      </c>
      <c r="B4" s="273"/>
      <c r="C4" s="20" t="s">
        <v>892</v>
      </c>
      <c r="D4" s="212" t="s">
        <v>16</v>
      </c>
      <c r="E4" s="377" t="s">
        <v>2225</v>
      </c>
      <c r="F4" s="378"/>
      <c r="G4" s="378"/>
      <c r="H4" s="379"/>
      <c r="J4" s="188" t="s">
        <v>18</v>
      </c>
      <c r="K4" s="271" t="s">
        <v>2017</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2224</v>
      </c>
      <c r="O5" s="515"/>
      <c r="P5" s="195" t="s">
        <v>27</v>
      </c>
      <c r="Q5" s="196" t="s">
        <v>476</v>
      </c>
    </row>
    <row r="6" spans="1:17" ht="27.95" customHeight="1">
      <c r="A6" s="277" t="s">
        <v>29</v>
      </c>
      <c r="B6" s="273"/>
      <c r="C6" s="189" t="s">
        <v>232</v>
      </c>
      <c r="D6" s="190" t="s">
        <v>31</v>
      </c>
      <c r="E6" s="271" t="s">
        <v>231</v>
      </c>
      <c r="F6" s="276"/>
      <c r="G6" s="189">
        <v>2</v>
      </c>
      <c r="H6" s="191">
        <v>60</v>
      </c>
      <c r="J6" s="301" t="s">
        <v>33</v>
      </c>
      <c r="K6" s="290"/>
      <c r="L6" s="291"/>
      <c r="M6" s="291"/>
      <c r="N6" s="291"/>
      <c r="O6" s="291"/>
      <c r="P6" s="291"/>
      <c r="Q6" s="292"/>
    </row>
    <row r="7" spans="1:17" ht="40.5" customHeight="1" thickBot="1">
      <c r="A7" s="277" t="s">
        <v>35</v>
      </c>
      <c r="B7" s="273"/>
      <c r="C7" s="779" t="s">
        <v>2223</v>
      </c>
      <c r="D7" s="779"/>
      <c r="E7" s="779"/>
      <c r="F7" s="190" t="s">
        <v>37</v>
      </c>
      <c r="G7" s="279" t="s">
        <v>2222</v>
      </c>
      <c r="H7" s="280"/>
      <c r="J7" s="302"/>
      <c r="K7" s="748"/>
      <c r="L7" s="749"/>
      <c r="M7" s="749"/>
      <c r="N7" s="749"/>
      <c r="O7" s="749"/>
      <c r="P7" s="749"/>
      <c r="Q7" s="750"/>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2221</v>
      </c>
      <c r="D9" s="396"/>
      <c r="E9" s="396"/>
      <c r="F9" s="396"/>
      <c r="G9" s="396"/>
      <c r="H9" s="397"/>
      <c r="J9" s="288" t="s">
        <v>43</v>
      </c>
      <c r="K9" s="289"/>
      <c r="L9" s="290" t="s">
        <v>2220</v>
      </c>
      <c r="M9" s="507"/>
      <c r="N9" s="507"/>
      <c r="O9" s="507"/>
      <c r="P9" s="507"/>
      <c r="Q9" s="508"/>
    </row>
    <row r="10" spans="1:17" ht="76.5" customHeight="1">
      <c r="A10" s="296" t="s">
        <v>45</v>
      </c>
      <c r="B10" s="297"/>
      <c r="C10" s="408" t="s">
        <v>2219</v>
      </c>
      <c r="D10" s="409"/>
      <c r="E10" s="409"/>
      <c r="F10" s="409"/>
      <c r="G10" s="409"/>
      <c r="H10" s="410"/>
      <c r="J10" s="283"/>
      <c r="K10" s="284"/>
      <c r="L10" s="509"/>
      <c r="M10" s="510"/>
      <c r="N10" s="510"/>
      <c r="O10" s="510"/>
      <c r="P10" s="510"/>
      <c r="Q10" s="511"/>
    </row>
    <row r="11" spans="1:17" ht="44.25" customHeight="1">
      <c r="A11" s="309" t="s">
        <v>46</v>
      </c>
      <c r="B11" s="310"/>
      <c r="C11" s="311" t="s">
        <v>470</v>
      </c>
      <c r="D11" s="311"/>
      <c r="E11" s="311"/>
      <c r="F11" s="311"/>
      <c r="G11" s="311"/>
      <c r="H11" s="312"/>
      <c r="J11" s="277" t="s">
        <v>48</v>
      </c>
      <c r="K11" s="273"/>
      <c r="L11" s="313" t="s">
        <v>2218</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574" t="s">
        <v>2217</v>
      </c>
      <c r="M13" s="566"/>
      <c r="N13" s="566"/>
      <c r="O13" s="566"/>
      <c r="P13" s="566"/>
      <c r="Q13" s="575"/>
    </row>
    <row r="14" spans="1:17" ht="35.25" customHeight="1" thickBot="1">
      <c r="A14" s="328" t="s">
        <v>55</v>
      </c>
      <c r="B14" s="329"/>
      <c r="C14" s="330" t="s">
        <v>2216</v>
      </c>
      <c r="D14" s="331"/>
      <c r="E14" s="331"/>
      <c r="F14" s="331"/>
      <c r="G14" s="331"/>
      <c r="H14" s="332"/>
      <c r="J14" s="321"/>
      <c r="K14" s="322"/>
      <c r="L14" s="568"/>
      <c r="M14" s="569"/>
      <c r="N14" s="569"/>
      <c r="O14" s="569"/>
      <c r="P14" s="569"/>
      <c r="Q14" s="576"/>
    </row>
    <row r="15" spans="1:17" ht="40.5" customHeight="1" thickBot="1">
      <c r="A15" s="333" t="s">
        <v>57</v>
      </c>
      <c r="B15" s="334"/>
      <c r="C15" s="335" t="s">
        <v>58</v>
      </c>
      <c r="D15" s="336"/>
      <c r="E15" s="336"/>
      <c r="F15" s="336"/>
      <c r="G15" s="336"/>
      <c r="H15" s="337"/>
      <c r="J15" s="321"/>
      <c r="K15" s="322"/>
      <c r="L15" s="568"/>
      <c r="M15" s="569"/>
      <c r="N15" s="569"/>
      <c r="O15" s="569"/>
      <c r="P15" s="569"/>
      <c r="Q15" s="576"/>
    </row>
    <row r="16" spans="1:17" ht="40.5" customHeight="1">
      <c r="A16" s="338" t="s">
        <v>59</v>
      </c>
      <c r="B16" s="339"/>
      <c r="C16" s="340" t="s">
        <v>2215</v>
      </c>
      <c r="D16" s="341"/>
      <c r="E16" s="342"/>
      <c r="F16" s="339" t="s">
        <v>61</v>
      </c>
      <c r="G16" s="339"/>
      <c r="H16" s="42" t="s">
        <v>62</v>
      </c>
      <c r="J16" s="321"/>
      <c r="K16" s="322"/>
      <c r="L16" s="568"/>
      <c r="M16" s="569"/>
      <c r="N16" s="569"/>
      <c r="O16" s="569"/>
      <c r="P16" s="569"/>
      <c r="Q16" s="576"/>
    </row>
    <row r="17" spans="1:17" ht="40.5" customHeight="1" thickBot="1">
      <c r="A17" s="346" t="s">
        <v>63</v>
      </c>
      <c r="B17" s="347"/>
      <c r="C17" s="348" t="s">
        <v>2214</v>
      </c>
      <c r="D17" s="349"/>
      <c r="E17" s="349"/>
      <c r="F17" s="349"/>
      <c r="G17" s="349"/>
      <c r="H17" s="350"/>
      <c r="J17" s="323"/>
      <c r="K17" s="324"/>
      <c r="L17" s="571"/>
      <c r="M17" s="572"/>
      <c r="N17" s="572"/>
      <c r="O17" s="572"/>
      <c r="P17" s="572"/>
      <c r="Q17" s="577"/>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256</v>
      </c>
      <c r="C21" s="522"/>
      <c r="D21" s="464" t="s">
        <v>2213</v>
      </c>
      <c r="E21" s="465"/>
      <c r="F21" s="465"/>
      <c r="G21" s="465"/>
      <c r="H21" s="482"/>
      <c r="J21" s="208">
        <v>1</v>
      </c>
      <c r="K21" s="615" t="s">
        <v>2212</v>
      </c>
      <c r="L21" s="408"/>
      <c r="M21" s="408"/>
      <c r="N21" s="408"/>
      <c r="O21" s="616"/>
      <c r="P21" s="21">
        <v>0.5</v>
      </c>
      <c r="Q21" s="32" t="s">
        <v>2211</v>
      </c>
    </row>
    <row r="22" spans="1:17" ht="33" customHeight="1">
      <c r="A22" s="208">
        <v>2</v>
      </c>
      <c r="B22" s="523" t="s">
        <v>2210</v>
      </c>
      <c r="C22" s="473"/>
      <c r="D22" s="464" t="s">
        <v>2206</v>
      </c>
      <c r="E22" s="465"/>
      <c r="F22" s="465"/>
      <c r="G22" s="465"/>
      <c r="H22" s="482"/>
      <c r="J22" s="208">
        <v>2</v>
      </c>
      <c r="K22" s="290" t="s">
        <v>2209</v>
      </c>
      <c r="L22" s="291"/>
      <c r="M22" s="291"/>
      <c r="N22" s="291"/>
      <c r="O22" s="555"/>
      <c r="P22" s="21">
        <v>0.6</v>
      </c>
      <c r="Q22" s="47" t="s">
        <v>488</v>
      </c>
    </row>
    <row r="23" spans="1:17" ht="33" customHeight="1">
      <c r="A23" s="208">
        <v>3</v>
      </c>
      <c r="B23" s="523" t="s">
        <v>2208</v>
      </c>
      <c r="C23" s="473"/>
      <c r="D23" s="464" t="s">
        <v>2206</v>
      </c>
      <c r="E23" s="465"/>
      <c r="F23" s="465"/>
      <c r="G23" s="465"/>
      <c r="H23" s="482"/>
      <c r="J23" s="208">
        <v>3</v>
      </c>
      <c r="K23" s="325"/>
      <c r="L23" s="326"/>
      <c r="M23" s="326"/>
      <c r="N23" s="326"/>
      <c r="O23" s="556"/>
      <c r="P23" s="21">
        <v>0.6</v>
      </c>
      <c r="Q23" s="47" t="s">
        <v>488</v>
      </c>
    </row>
    <row r="24" spans="1:17" ht="33" customHeight="1">
      <c r="A24" s="208">
        <v>4</v>
      </c>
      <c r="B24" s="527" t="s">
        <v>2207</v>
      </c>
      <c r="C24" s="527"/>
      <c r="D24" s="464" t="s">
        <v>2206</v>
      </c>
      <c r="E24" s="465"/>
      <c r="F24" s="465"/>
      <c r="G24" s="465"/>
      <c r="H24" s="482"/>
      <c r="J24" s="208">
        <v>4</v>
      </c>
      <c r="K24" s="325"/>
      <c r="L24" s="326"/>
      <c r="M24" s="326"/>
      <c r="N24" s="326"/>
      <c r="O24" s="556"/>
      <c r="P24" s="21">
        <v>0.6</v>
      </c>
      <c r="Q24" s="47" t="s">
        <v>488</v>
      </c>
    </row>
    <row r="25" spans="1:17" ht="33" customHeight="1">
      <c r="A25" s="208">
        <v>5</v>
      </c>
      <c r="B25" s="525" t="s">
        <v>2205</v>
      </c>
      <c r="C25" s="525"/>
      <c r="D25" s="464" t="s">
        <v>2202</v>
      </c>
      <c r="E25" s="465"/>
      <c r="F25" s="465"/>
      <c r="G25" s="465"/>
      <c r="H25" s="482"/>
      <c r="J25" s="208">
        <v>5</v>
      </c>
      <c r="K25" s="325"/>
      <c r="L25" s="326"/>
      <c r="M25" s="326"/>
      <c r="N25" s="326"/>
      <c r="O25" s="556"/>
      <c r="P25" s="21">
        <v>0.6</v>
      </c>
      <c r="Q25" s="47" t="s">
        <v>488</v>
      </c>
    </row>
    <row r="26" spans="1:17" ht="33" customHeight="1">
      <c r="A26" s="208">
        <v>6</v>
      </c>
      <c r="B26" s="525" t="s">
        <v>2204</v>
      </c>
      <c r="C26" s="525"/>
      <c r="D26" s="464" t="s">
        <v>2202</v>
      </c>
      <c r="E26" s="465"/>
      <c r="F26" s="465"/>
      <c r="G26" s="465"/>
      <c r="H26" s="482"/>
      <c r="J26" s="208">
        <v>6</v>
      </c>
      <c r="K26" s="325"/>
      <c r="L26" s="326"/>
      <c r="M26" s="326"/>
      <c r="N26" s="326"/>
      <c r="O26" s="556"/>
      <c r="P26" s="21">
        <v>0.6</v>
      </c>
      <c r="Q26" s="47" t="s">
        <v>488</v>
      </c>
    </row>
    <row r="27" spans="1:17" ht="33" customHeight="1">
      <c r="A27" s="208">
        <v>7</v>
      </c>
      <c r="B27" s="525" t="s">
        <v>2203</v>
      </c>
      <c r="C27" s="525"/>
      <c r="D27" s="464" t="s">
        <v>2202</v>
      </c>
      <c r="E27" s="465"/>
      <c r="F27" s="465"/>
      <c r="G27" s="465"/>
      <c r="H27" s="482"/>
      <c r="J27" s="208">
        <v>7</v>
      </c>
      <c r="K27" s="293"/>
      <c r="L27" s="294"/>
      <c r="M27" s="294"/>
      <c r="N27" s="294"/>
      <c r="O27" s="557"/>
      <c r="P27" s="21">
        <v>0.6</v>
      </c>
      <c r="Q27" s="47" t="s">
        <v>488</v>
      </c>
    </row>
    <row r="28" spans="1:17" ht="33" customHeight="1">
      <c r="A28" s="208">
        <v>8</v>
      </c>
      <c r="B28" s="525" t="s">
        <v>2201</v>
      </c>
      <c r="C28" s="525"/>
      <c r="D28" s="464" t="s">
        <v>2196</v>
      </c>
      <c r="E28" s="465"/>
      <c r="F28" s="465"/>
      <c r="G28" s="465"/>
      <c r="H28" s="482"/>
      <c r="J28" s="208">
        <v>8</v>
      </c>
      <c r="K28" s="439" t="s">
        <v>2176</v>
      </c>
      <c r="L28" s="440"/>
      <c r="M28" s="440"/>
      <c r="N28" s="440"/>
      <c r="O28" s="442"/>
      <c r="P28" s="21">
        <v>0.8</v>
      </c>
      <c r="Q28" s="47" t="s">
        <v>2167</v>
      </c>
    </row>
    <row r="29" spans="1:17" ht="33" customHeight="1">
      <c r="A29" s="208">
        <v>9</v>
      </c>
      <c r="B29" s="525" t="s">
        <v>2200</v>
      </c>
      <c r="C29" s="525"/>
      <c r="D29" s="464" t="s">
        <v>2196</v>
      </c>
      <c r="E29" s="465"/>
      <c r="F29" s="465"/>
      <c r="G29" s="465"/>
      <c r="H29" s="482"/>
      <c r="J29" s="208">
        <v>9</v>
      </c>
      <c r="K29" s="290" t="s">
        <v>2199</v>
      </c>
      <c r="L29" s="291"/>
      <c r="M29" s="291"/>
      <c r="N29" s="291"/>
      <c r="O29" s="555"/>
      <c r="P29" s="21">
        <v>0.6</v>
      </c>
      <c r="Q29" s="47" t="s">
        <v>488</v>
      </c>
    </row>
    <row r="30" spans="1:17" ht="33" customHeight="1">
      <c r="A30" s="208">
        <v>10</v>
      </c>
      <c r="B30" s="525" t="s">
        <v>2198</v>
      </c>
      <c r="C30" s="525"/>
      <c r="D30" s="464" t="s">
        <v>2196</v>
      </c>
      <c r="E30" s="465"/>
      <c r="F30" s="465"/>
      <c r="G30" s="465"/>
      <c r="H30" s="482"/>
      <c r="J30" s="208">
        <v>10</v>
      </c>
      <c r="K30" s="325"/>
      <c r="L30" s="326"/>
      <c r="M30" s="326"/>
      <c r="N30" s="326"/>
      <c r="O30" s="556"/>
      <c r="P30" s="21">
        <v>0.6</v>
      </c>
      <c r="Q30" s="47" t="s">
        <v>488</v>
      </c>
    </row>
    <row r="31" spans="1:17" ht="33" customHeight="1">
      <c r="A31" s="208">
        <v>11</v>
      </c>
      <c r="B31" s="525" t="s">
        <v>2197</v>
      </c>
      <c r="C31" s="525"/>
      <c r="D31" s="464" t="s">
        <v>2196</v>
      </c>
      <c r="E31" s="465"/>
      <c r="F31" s="465"/>
      <c r="G31" s="465"/>
      <c r="H31" s="482"/>
      <c r="J31" s="208">
        <v>11</v>
      </c>
      <c r="K31" s="325"/>
      <c r="L31" s="326"/>
      <c r="M31" s="326"/>
      <c r="N31" s="326"/>
      <c r="O31" s="556"/>
      <c r="P31" s="21">
        <v>0.6</v>
      </c>
      <c r="Q31" s="47" t="s">
        <v>488</v>
      </c>
    </row>
    <row r="32" spans="1:17" ht="33" customHeight="1">
      <c r="A32" s="208">
        <v>12</v>
      </c>
      <c r="B32" s="525" t="s">
        <v>1991</v>
      </c>
      <c r="C32" s="525"/>
      <c r="D32" s="464" t="s">
        <v>2178</v>
      </c>
      <c r="E32" s="465"/>
      <c r="F32" s="465"/>
      <c r="G32" s="465"/>
      <c r="H32" s="482"/>
      <c r="J32" s="208">
        <v>12</v>
      </c>
      <c r="K32" s="325"/>
      <c r="L32" s="326"/>
      <c r="M32" s="326"/>
      <c r="N32" s="326"/>
      <c r="O32" s="556"/>
      <c r="P32" s="21">
        <v>0.6</v>
      </c>
      <c r="Q32" s="47" t="s">
        <v>488</v>
      </c>
    </row>
    <row r="33" spans="1:17" ht="33" customHeight="1">
      <c r="A33" s="208">
        <v>13</v>
      </c>
      <c r="B33" s="525" t="s">
        <v>2195</v>
      </c>
      <c r="C33" s="525"/>
      <c r="D33" s="464" t="s">
        <v>2193</v>
      </c>
      <c r="E33" s="465"/>
      <c r="F33" s="465"/>
      <c r="G33" s="465"/>
      <c r="H33" s="482"/>
      <c r="J33" s="208">
        <v>13</v>
      </c>
      <c r="K33" s="325"/>
      <c r="L33" s="326"/>
      <c r="M33" s="326"/>
      <c r="N33" s="326"/>
      <c r="O33" s="556"/>
      <c r="P33" s="21">
        <v>0.6</v>
      </c>
      <c r="Q33" s="47" t="s">
        <v>488</v>
      </c>
    </row>
    <row r="34" spans="1:17" ht="33" customHeight="1">
      <c r="A34" s="208">
        <v>14</v>
      </c>
      <c r="B34" s="525" t="s">
        <v>2194</v>
      </c>
      <c r="C34" s="525"/>
      <c r="D34" s="464" t="s">
        <v>2193</v>
      </c>
      <c r="E34" s="465"/>
      <c r="F34" s="465"/>
      <c r="G34" s="465"/>
      <c r="H34" s="482"/>
      <c r="J34" s="208">
        <v>14</v>
      </c>
      <c r="K34" s="293"/>
      <c r="L34" s="294"/>
      <c r="M34" s="294"/>
      <c r="N34" s="294"/>
      <c r="O34" s="557"/>
      <c r="P34" s="21">
        <v>0.6</v>
      </c>
      <c r="Q34" s="47" t="s">
        <v>488</v>
      </c>
    </row>
    <row r="35" spans="1:17" ht="33" customHeight="1">
      <c r="A35" s="209">
        <v>15</v>
      </c>
      <c r="B35" s="533" t="s">
        <v>2192</v>
      </c>
      <c r="C35" s="534"/>
      <c r="D35" s="493" t="s">
        <v>2190</v>
      </c>
      <c r="E35" s="536"/>
      <c r="F35" s="536"/>
      <c r="G35" s="536"/>
      <c r="H35" s="537"/>
      <c r="J35" s="208">
        <v>15</v>
      </c>
      <c r="K35" s="558" t="s">
        <v>2176</v>
      </c>
      <c r="L35" s="475"/>
      <c r="M35" s="475"/>
      <c r="N35" s="475"/>
      <c r="O35" s="476"/>
      <c r="P35" s="24">
        <v>0.8</v>
      </c>
      <c r="Q35" s="47" t="s">
        <v>2167</v>
      </c>
    </row>
    <row r="36" spans="1:17" ht="33" customHeight="1">
      <c r="A36" s="210">
        <v>16</v>
      </c>
      <c r="B36" s="523" t="s">
        <v>2191</v>
      </c>
      <c r="C36" s="473"/>
      <c r="D36" s="493" t="s">
        <v>2190</v>
      </c>
      <c r="E36" s="536"/>
      <c r="F36" s="536"/>
      <c r="G36" s="536"/>
      <c r="H36" s="537"/>
      <c r="J36" s="210">
        <v>16</v>
      </c>
      <c r="K36" s="546" t="s">
        <v>2189</v>
      </c>
      <c r="L36" s="547"/>
      <c r="M36" s="547"/>
      <c r="N36" s="547"/>
      <c r="O36" s="548"/>
      <c r="P36" s="28">
        <v>0.6</v>
      </c>
      <c r="Q36" s="47" t="s">
        <v>488</v>
      </c>
    </row>
    <row r="37" spans="1:17" ht="33" customHeight="1">
      <c r="A37" s="208">
        <v>17</v>
      </c>
      <c r="B37" s="523" t="s">
        <v>2188</v>
      </c>
      <c r="C37" s="473"/>
      <c r="D37" s="464" t="s">
        <v>2186</v>
      </c>
      <c r="E37" s="465"/>
      <c r="F37" s="465"/>
      <c r="G37" s="465"/>
      <c r="H37" s="482"/>
      <c r="J37" s="208">
        <v>17</v>
      </c>
      <c r="K37" s="549"/>
      <c r="L37" s="550"/>
      <c r="M37" s="550"/>
      <c r="N37" s="550"/>
      <c r="O37" s="551"/>
      <c r="P37" s="21">
        <v>0.6</v>
      </c>
      <c r="Q37" s="47" t="s">
        <v>488</v>
      </c>
    </row>
    <row r="38" spans="1:17" ht="33" customHeight="1">
      <c r="A38" s="208">
        <v>18</v>
      </c>
      <c r="B38" s="527" t="s">
        <v>2187</v>
      </c>
      <c r="C38" s="527"/>
      <c r="D38" s="464" t="s">
        <v>2186</v>
      </c>
      <c r="E38" s="465"/>
      <c r="F38" s="465"/>
      <c r="G38" s="465"/>
      <c r="H38" s="482"/>
      <c r="J38" s="208">
        <v>18</v>
      </c>
      <c r="K38" s="549"/>
      <c r="L38" s="550"/>
      <c r="M38" s="550"/>
      <c r="N38" s="550"/>
      <c r="O38" s="551"/>
      <c r="P38" s="21">
        <v>0.6</v>
      </c>
      <c r="Q38" s="47" t="s">
        <v>488</v>
      </c>
    </row>
    <row r="39" spans="1:17" ht="33" customHeight="1">
      <c r="A39" s="208">
        <v>19</v>
      </c>
      <c r="B39" s="527" t="s">
        <v>2185</v>
      </c>
      <c r="C39" s="527"/>
      <c r="D39" s="464" t="s">
        <v>2179</v>
      </c>
      <c r="E39" s="465"/>
      <c r="F39" s="465"/>
      <c r="G39" s="465"/>
      <c r="H39" s="482"/>
      <c r="J39" s="208">
        <v>19</v>
      </c>
      <c r="K39" s="549"/>
      <c r="L39" s="550"/>
      <c r="M39" s="550"/>
      <c r="N39" s="550"/>
      <c r="O39" s="551"/>
      <c r="P39" s="21">
        <v>0.6</v>
      </c>
      <c r="Q39" s="47" t="s">
        <v>488</v>
      </c>
    </row>
    <row r="40" spans="1:17" ht="33" customHeight="1">
      <c r="A40" s="208">
        <v>20</v>
      </c>
      <c r="B40" s="527" t="s">
        <v>2184</v>
      </c>
      <c r="C40" s="527"/>
      <c r="D40" s="464" t="s">
        <v>2179</v>
      </c>
      <c r="E40" s="465"/>
      <c r="F40" s="465"/>
      <c r="G40" s="465"/>
      <c r="H40" s="482"/>
      <c r="J40" s="208">
        <v>20</v>
      </c>
      <c r="K40" s="471" t="s">
        <v>2176</v>
      </c>
      <c r="L40" s="471"/>
      <c r="M40" s="471"/>
      <c r="N40" s="471"/>
      <c r="O40" s="471"/>
      <c r="P40" s="21">
        <v>0.8</v>
      </c>
      <c r="Q40" s="47" t="s">
        <v>2167</v>
      </c>
    </row>
    <row r="41" spans="1:17" ht="33" customHeight="1">
      <c r="A41" s="208">
        <v>21</v>
      </c>
      <c r="B41" s="527" t="s">
        <v>2183</v>
      </c>
      <c r="C41" s="527"/>
      <c r="D41" s="464" t="s">
        <v>2179</v>
      </c>
      <c r="E41" s="465"/>
      <c r="F41" s="465"/>
      <c r="G41" s="465"/>
      <c r="H41" s="482"/>
      <c r="J41" s="208">
        <v>21</v>
      </c>
      <c r="K41" s="546" t="s">
        <v>2182</v>
      </c>
      <c r="L41" s="547"/>
      <c r="M41" s="547"/>
      <c r="N41" s="547"/>
      <c r="O41" s="548"/>
      <c r="P41" s="21">
        <v>0.6</v>
      </c>
      <c r="Q41" s="47" t="s">
        <v>488</v>
      </c>
    </row>
    <row r="42" spans="1:17" ht="33" customHeight="1">
      <c r="A42" s="208">
        <v>22</v>
      </c>
      <c r="B42" s="527" t="s">
        <v>2181</v>
      </c>
      <c r="C42" s="527"/>
      <c r="D42" s="464" t="s">
        <v>2179</v>
      </c>
      <c r="E42" s="465"/>
      <c r="F42" s="465"/>
      <c r="G42" s="465"/>
      <c r="H42" s="482"/>
      <c r="J42" s="208">
        <v>22</v>
      </c>
      <c r="K42" s="549"/>
      <c r="L42" s="550"/>
      <c r="M42" s="550"/>
      <c r="N42" s="550"/>
      <c r="O42" s="551"/>
      <c r="P42" s="21">
        <v>0.6</v>
      </c>
      <c r="Q42" s="47" t="s">
        <v>488</v>
      </c>
    </row>
    <row r="43" spans="1:17" ht="33" customHeight="1">
      <c r="A43" s="208">
        <v>23</v>
      </c>
      <c r="B43" s="527" t="s">
        <v>2180</v>
      </c>
      <c r="C43" s="527"/>
      <c r="D43" s="464" t="s">
        <v>2179</v>
      </c>
      <c r="E43" s="465"/>
      <c r="F43" s="465"/>
      <c r="G43" s="465"/>
      <c r="H43" s="482"/>
      <c r="J43" s="208">
        <v>23</v>
      </c>
      <c r="K43" s="549"/>
      <c r="L43" s="550"/>
      <c r="M43" s="550"/>
      <c r="N43" s="550"/>
      <c r="O43" s="551"/>
      <c r="P43" s="21">
        <v>0.6</v>
      </c>
      <c r="Q43" s="47" t="s">
        <v>488</v>
      </c>
    </row>
    <row r="44" spans="1:17" ht="33" customHeight="1">
      <c r="A44" s="208">
        <v>24</v>
      </c>
      <c r="B44" s="525" t="s">
        <v>1977</v>
      </c>
      <c r="C44" s="525"/>
      <c r="D44" s="464" t="s">
        <v>2178</v>
      </c>
      <c r="E44" s="465"/>
      <c r="F44" s="465"/>
      <c r="G44" s="465"/>
      <c r="H44" s="482"/>
      <c r="J44" s="208">
        <v>24</v>
      </c>
      <c r="K44" s="552"/>
      <c r="L44" s="553"/>
      <c r="M44" s="553"/>
      <c r="N44" s="553"/>
      <c r="O44" s="554"/>
      <c r="P44" s="21">
        <v>0.6</v>
      </c>
      <c r="Q44" s="47" t="s">
        <v>488</v>
      </c>
    </row>
    <row r="45" spans="1:17" ht="33" customHeight="1">
      <c r="A45" s="208">
        <v>25</v>
      </c>
      <c r="B45" s="525" t="s">
        <v>2177</v>
      </c>
      <c r="C45" s="525"/>
      <c r="D45" s="464" t="s">
        <v>2170</v>
      </c>
      <c r="E45" s="465"/>
      <c r="F45" s="465"/>
      <c r="G45" s="465"/>
      <c r="H45" s="482"/>
      <c r="J45" s="208">
        <v>25</v>
      </c>
      <c r="K45" s="471" t="s">
        <v>2176</v>
      </c>
      <c r="L45" s="471"/>
      <c r="M45" s="471"/>
      <c r="N45" s="471"/>
      <c r="O45" s="471"/>
      <c r="P45" s="21">
        <v>0.8</v>
      </c>
      <c r="Q45" s="47" t="s">
        <v>2167</v>
      </c>
    </row>
    <row r="46" spans="1:17" ht="33" customHeight="1">
      <c r="A46" s="208">
        <v>26</v>
      </c>
      <c r="B46" s="525" t="s">
        <v>2175</v>
      </c>
      <c r="C46" s="525"/>
      <c r="D46" s="464" t="s">
        <v>2170</v>
      </c>
      <c r="E46" s="465"/>
      <c r="F46" s="465"/>
      <c r="G46" s="465"/>
      <c r="H46" s="482"/>
      <c r="J46" s="208">
        <v>26</v>
      </c>
      <c r="K46" s="546" t="s">
        <v>2174</v>
      </c>
      <c r="L46" s="547"/>
      <c r="M46" s="547"/>
      <c r="N46" s="547"/>
      <c r="O46" s="548"/>
      <c r="P46" s="21">
        <v>0.6</v>
      </c>
      <c r="Q46" s="47" t="s">
        <v>488</v>
      </c>
    </row>
    <row r="47" spans="1:17" ht="33" customHeight="1">
      <c r="A47" s="208">
        <v>27</v>
      </c>
      <c r="B47" s="525" t="s">
        <v>2173</v>
      </c>
      <c r="C47" s="525"/>
      <c r="D47" s="464" t="s">
        <v>2170</v>
      </c>
      <c r="E47" s="465"/>
      <c r="F47" s="465"/>
      <c r="G47" s="465"/>
      <c r="H47" s="482"/>
      <c r="J47" s="208">
        <v>27</v>
      </c>
      <c r="K47" s="549"/>
      <c r="L47" s="550"/>
      <c r="M47" s="550"/>
      <c r="N47" s="550"/>
      <c r="O47" s="551"/>
      <c r="P47" s="21">
        <v>0.6</v>
      </c>
      <c r="Q47" s="47" t="s">
        <v>488</v>
      </c>
    </row>
    <row r="48" spans="1:17" ht="33" customHeight="1">
      <c r="A48" s="208">
        <v>28</v>
      </c>
      <c r="B48" s="525" t="s">
        <v>2172</v>
      </c>
      <c r="C48" s="525"/>
      <c r="D48" s="464" t="s">
        <v>2170</v>
      </c>
      <c r="E48" s="465"/>
      <c r="F48" s="465"/>
      <c r="G48" s="465"/>
      <c r="H48" s="482"/>
      <c r="J48" s="208">
        <v>28</v>
      </c>
      <c r="K48" s="549"/>
      <c r="L48" s="550"/>
      <c r="M48" s="550"/>
      <c r="N48" s="550"/>
      <c r="O48" s="551"/>
      <c r="P48" s="21">
        <v>0.6</v>
      </c>
      <c r="Q48" s="47" t="s">
        <v>488</v>
      </c>
    </row>
    <row r="49" spans="1:17" ht="33" customHeight="1">
      <c r="A49" s="208">
        <v>29</v>
      </c>
      <c r="B49" s="525" t="s">
        <v>2171</v>
      </c>
      <c r="C49" s="525"/>
      <c r="D49" s="464" t="s">
        <v>2170</v>
      </c>
      <c r="E49" s="465"/>
      <c r="F49" s="465"/>
      <c r="G49" s="465"/>
      <c r="H49" s="482"/>
      <c r="J49" s="208">
        <v>29</v>
      </c>
      <c r="K49" s="552"/>
      <c r="L49" s="553"/>
      <c r="M49" s="553"/>
      <c r="N49" s="553"/>
      <c r="O49" s="554"/>
      <c r="P49" s="21">
        <v>0.6</v>
      </c>
      <c r="Q49" s="47" t="s">
        <v>488</v>
      </c>
    </row>
    <row r="50" spans="1:17" ht="33" customHeight="1" thickBot="1">
      <c r="A50" s="5">
        <v>30</v>
      </c>
      <c r="B50" s="539" t="s">
        <v>1967</v>
      </c>
      <c r="C50" s="539"/>
      <c r="D50" s="483" t="s">
        <v>2169</v>
      </c>
      <c r="E50" s="484"/>
      <c r="F50" s="484"/>
      <c r="G50" s="484"/>
      <c r="H50" s="485"/>
      <c r="J50" s="5">
        <v>30</v>
      </c>
      <c r="K50" s="1120" t="s">
        <v>2168</v>
      </c>
      <c r="L50" s="1121"/>
      <c r="M50" s="1121"/>
      <c r="N50" s="1121"/>
      <c r="O50" s="1122"/>
      <c r="P50" s="30">
        <v>0.8</v>
      </c>
      <c r="Q50" s="47" t="s">
        <v>2167</v>
      </c>
    </row>
  </sheetData>
  <mergeCells count="124">
    <mergeCell ref="E4:H4"/>
    <mergeCell ref="K4:N4"/>
    <mergeCell ref="A1:H1"/>
    <mergeCell ref="J1:Q1"/>
    <mergeCell ref="A2:H2"/>
    <mergeCell ref="J2:Q2"/>
    <mergeCell ref="A3:B3"/>
    <mergeCell ref="E3:H3"/>
    <mergeCell ref="M3:N3"/>
    <mergeCell ref="O3:O4"/>
    <mergeCell ref="A4:B4"/>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5:F5"/>
    <mergeCell ref="K5:L5"/>
    <mergeCell ref="N5:O5"/>
    <mergeCell ref="A6:B6"/>
    <mergeCell ref="E6:F6"/>
    <mergeCell ref="J6:J7"/>
    <mergeCell ref="K6:Q7"/>
    <mergeCell ref="A7:B7"/>
    <mergeCell ref="C7:E7"/>
    <mergeCell ref="G7:H7"/>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B21:C21"/>
    <mergeCell ref="D21:H21"/>
    <mergeCell ref="K21:O21"/>
    <mergeCell ref="B22:C22"/>
    <mergeCell ref="D22:H22"/>
    <mergeCell ref="K22:O27"/>
    <mergeCell ref="B23:C23"/>
    <mergeCell ref="D23:H23"/>
    <mergeCell ref="B24:C24"/>
    <mergeCell ref="D24:H24"/>
    <mergeCell ref="B25:C25"/>
    <mergeCell ref="D25:H25"/>
    <mergeCell ref="B26:C26"/>
    <mergeCell ref="D26:H26"/>
    <mergeCell ref="B27:C27"/>
    <mergeCell ref="D27:H27"/>
    <mergeCell ref="B28:C28"/>
    <mergeCell ref="D28:H28"/>
    <mergeCell ref="K28:O28"/>
    <mergeCell ref="B29:C29"/>
    <mergeCell ref="D29:H29"/>
    <mergeCell ref="K29:O34"/>
    <mergeCell ref="B30:C30"/>
    <mergeCell ref="D30:H30"/>
    <mergeCell ref="B31:C31"/>
    <mergeCell ref="D31:H31"/>
    <mergeCell ref="B32:C32"/>
    <mergeCell ref="D32:H32"/>
    <mergeCell ref="B33:C33"/>
    <mergeCell ref="D33:H33"/>
    <mergeCell ref="B34:C34"/>
    <mergeCell ref="D34:H34"/>
    <mergeCell ref="B35:C35"/>
    <mergeCell ref="D35:H35"/>
    <mergeCell ref="K35:O35"/>
    <mergeCell ref="B36:C36"/>
    <mergeCell ref="D36:H36"/>
    <mergeCell ref="K36:O39"/>
    <mergeCell ref="B37:C37"/>
    <mergeCell ref="D37:H37"/>
    <mergeCell ref="B38:C38"/>
    <mergeCell ref="D38:H38"/>
    <mergeCell ref="B39:C39"/>
    <mergeCell ref="D39:H39"/>
    <mergeCell ref="K40:O40"/>
    <mergeCell ref="B41:C41"/>
    <mergeCell ref="D41:H41"/>
    <mergeCell ref="K41:O44"/>
    <mergeCell ref="B42:C42"/>
    <mergeCell ref="D42:H42"/>
    <mergeCell ref="B43:C43"/>
    <mergeCell ref="B40:C40"/>
    <mergeCell ref="D40:H40"/>
    <mergeCell ref="D43:H43"/>
    <mergeCell ref="B44:C44"/>
    <mergeCell ref="D44:H44"/>
    <mergeCell ref="B50:C50"/>
    <mergeCell ref="D50:H50"/>
    <mergeCell ref="K50:O50"/>
    <mergeCell ref="K45:O45"/>
    <mergeCell ref="B46:C46"/>
    <mergeCell ref="D46:H46"/>
    <mergeCell ref="K46:O49"/>
    <mergeCell ref="B47:C47"/>
    <mergeCell ref="D47:H47"/>
    <mergeCell ref="B48:C48"/>
    <mergeCell ref="B45:C45"/>
    <mergeCell ref="D45:H45"/>
    <mergeCell ref="D48:H48"/>
    <mergeCell ref="B49:C49"/>
    <mergeCell ref="D49:H49"/>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00000000-0002-0000-0000-00000C000000}"/>
    <dataValidation type="list" allowBlank="1" showInputMessage="1" showErrorMessage="1" sqref="H16" xr:uid="{00000000-0002-0000-0000-00000B000000}">
      <formula1>"○"</formula1>
    </dataValidation>
    <dataValidation type="whole" allowBlank="1" showInputMessage="1" showErrorMessage="1" error="数字のみ入力してください。" sqref="H6" xr:uid="{00000000-0002-0000-0000-00000A000000}">
      <formula1>0</formula1>
      <formula2>1000</formula2>
    </dataValidation>
    <dataValidation type="whole" allowBlank="1" showInputMessage="1" showErrorMessage="1" error="数字のみ入力してください。" sqref="G6" xr:uid="{00000000-0002-0000-0000-000009000000}">
      <formula1>0</formula1>
      <formula2>30</formula2>
    </dataValidation>
    <dataValidation type="list" allowBlank="1" showInputMessage="1" showErrorMessage="1" sqref="C6" xr:uid="{00000000-0002-0000-0000-000008000000}">
      <formula1>"1年,2年,3年"</formula1>
    </dataValidation>
    <dataValidation type="list" allowBlank="1" showInputMessage="1" showErrorMessage="1" sqref="C3" xr:uid="{00000000-0002-0000-0000-000007000000}">
      <formula1>"講義,演習,実習,実技,講義・演習"</formula1>
    </dataValidation>
    <dataValidation type="list" allowBlank="1" showInputMessage="1" showErrorMessage="1" sqref="C4" xr:uid="{00000000-0002-0000-0000-000006000000}">
      <formula1>"必修,選択,選択必修"</formula1>
    </dataValidation>
    <dataValidation allowBlank="1" showInputMessage="1" showErrorMessage="1" prompt="授業を通じて生徒にどのような技能・心を身につけさせることが目的か。" sqref="C9:H9" xr:uid="{00000000-0002-0000-0000-000005000000}"/>
    <dataValidation allowBlank="1" showInputMessage="1" showErrorMessage="1" prompt="上記の「ねらい」の達成基準となるものはなにか。" sqref="C10:H10" xr:uid="{00000000-0002-0000-0000-000004000000}"/>
    <dataValidation allowBlank="1" showInputMessage="1" showErrorMessage="1" prompt="学習内容に関連性のある他の科目" sqref="C14:H14" xr:uid="{00000000-0002-0000-0000-000003000000}"/>
    <dataValidation allowBlank="1" showInputMessage="1" showErrorMessage="1" prompt="教科を学習することによって目指せる資格" sqref="C13:H13" xr:uid="{00000000-0002-0000-0000-000002000000}"/>
    <dataValidation allowBlank="1" showInputMessage="1" showErrorMessage="1" prompt="1度の試験ですべてが決まってしまうことのないよう、複数項目を示すこと。（例：小テスト：●％　レポート：●％　検定：●％…）" sqref="C11:H11" xr:uid="{00000000-0002-0000-0000-000001000000}"/>
    <dataValidation allowBlank="1" showInputMessage="1" showErrorMessage="1" prompt="略称不可。正式名称で記載してください。" sqref="E6:F6" xr:uid="{00000000-0002-0000-00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3AD0E-D638-45AD-A90D-AEA362FC69C1}">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2305</v>
      </c>
      <c r="F3" s="269"/>
      <c r="G3" s="269"/>
      <c r="H3" s="270"/>
      <c r="J3" s="188" t="s">
        <v>8</v>
      </c>
      <c r="K3" s="189" t="s">
        <v>9</v>
      </c>
      <c r="L3" s="190" t="s">
        <v>10</v>
      </c>
      <c r="M3" s="271" t="s">
        <v>2306</v>
      </c>
      <c r="N3" s="272"/>
      <c r="O3" s="273" t="s">
        <v>12</v>
      </c>
      <c r="P3" s="190" t="s">
        <v>13</v>
      </c>
      <c r="Q3" s="191">
        <v>2</v>
      </c>
    </row>
    <row r="4" spans="1:17" ht="26.25" customHeight="1">
      <c r="A4" s="277" t="s">
        <v>14</v>
      </c>
      <c r="B4" s="273"/>
      <c r="C4" s="20" t="s">
        <v>892</v>
      </c>
      <c r="D4" s="212" t="s">
        <v>16</v>
      </c>
      <c r="E4" s="1152" t="s">
        <v>2305</v>
      </c>
      <c r="F4" s="1153"/>
      <c r="G4" s="1153"/>
      <c r="H4" s="1154"/>
      <c r="J4" s="188" t="s">
        <v>18</v>
      </c>
      <c r="K4" s="271" t="s">
        <v>2304</v>
      </c>
      <c r="L4" s="271"/>
      <c r="M4" s="271"/>
      <c r="N4" s="271"/>
      <c r="O4" s="273"/>
      <c r="P4" s="190" t="s">
        <v>20</v>
      </c>
      <c r="Q4" s="191">
        <v>2</v>
      </c>
    </row>
    <row r="5" spans="1:17" ht="18.75" customHeight="1">
      <c r="A5" s="277" t="s">
        <v>21</v>
      </c>
      <c r="B5" s="273"/>
      <c r="C5" s="273"/>
      <c r="D5" s="273"/>
      <c r="E5" s="273"/>
      <c r="F5" s="273"/>
      <c r="G5" s="190" t="s">
        <v>22</v>
      </c>
      <c r="H5" s="213" t="s">
        <v>23</v>
      </c>
      <c r="J5" s="188" t="s">
        <v>24</v>
      </c>
      <c r="K5" s="281">
        <v>46054</v>
      </c>
      <c r="L5" s="271"/>
      <c r="M5" s="195" t="s">
        <v>25</v>
      </c>
      <c r="N5" s="1144" t="s">
        <v>2303</v>
      </c>
      <c r="O5" s="1144"/>
      <c r="P5" s="195" t="s">
        <v>27</v>
      </c>
      <c r="Q5" s="196" t="s">
        <v>2302</v>
      </c>
    </row>
    <row r="6" spans="1:17" ht="27.95" customHeight="1">
      <c r="A6" s="277" t="s">
        <v>29</v>
      </c>
      <c r="B6" s="273"/>
      <c r="C6" s="189" t="s">
        <v>2301</v>
      </c>
      <c r="D6" s="190" t="s">
        <v>31</v>
      </c>
      <c r="E6" s="271" t="s">
        <v>2300</v>
      </c>
      <c r="F6" s="276"/>
      <c r="G6" s="189">
        <v>2</v>
      </c>
      <c r="H6" s="191">
        <v>60</v>
      </c>
      <c r="J6" s="301" t="s">
        <v>33</v>
      </c>
      <c r="K6" s="303" t="s">
        <v>2299</v>
      </c>
      <c r="L6" s="304"/>
      <c r="M6" s="304"/>
      <c r="N6" s="304"/>
      <c r="O6" s="304"/>
      <c r="P6" s="304"/>
      <c r="Q6" s="305"/>
    </row>
    <row r="7" spans="1:17" ht="40.5" customHeight="1" thickBot="1">
      <c r="A7" s="277" t="s">
        <v>35</v>
      </c>
      <c r="B7" s="273"/>
      <c r="C7" s="588" t="s">
        <v>2298</v>
      </c>
      <c r="D7" s="394"/>
      <c r="E7" s="394"/>
      <c r="F7" s="190" t="s">
        <v>37</v>
      </c>
      <c r="G7" s="313" t="s">
        <v>2297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7.25" customHeight="1">
      <c r="A9" s="283" t="s">
        <v>41</v>
      </c>
      <c r="B9" s="284"/>
      <c r="C9" s="395" t="s">
        <v>2296</v>
      </c>
      <c r="D9" s="726"/>
      <c r="E9" s="726"/>
      <c r="F9" s="726"/>
      <c r="G9" s="726"/>
      <c r="H9" s="727"/>
      <c r="J9" s="288" t="s">
        <v>43</v>
      </c>
      <c r="K9" s="289"/>
      <c r="L9" s="1145" t="s">
        <v>2295</v>
      </c>
      <c r="M9" s="1146"/>
      <c r="N9" s="1146"/>
      <c r="O9" s="1146"/>
      <c r="P9" s="1146"/>
      <c r="Q9" s="1147"/>
    </row>
    <row r="10" spans="1:17" ht="76.5" customHeight="1">
      <c r="A10" s="296" t="s">
        <v>45</v>
      </c>
      <c r="B10" s="297"/>
      <c r="C10" s="408" t="s">
        <v>2294</v>
      </c>
      <c r="D10" s="409"/>
      <c r="E10" s="409"/>
      <c r="F10" s="409"/>
      <c r="G10" s="409"/>
      <c r="H10" s="410"/>
      <c r="J10" s="283"/>
      <c r="K10" s="284"/>
      <c r="L10" s="1148"/>
      <c r="M10" s="1149"/>
      <c r="N10" s="1149"/>
      <c r="O10" s="1149"/>
      <c r="P10" s="1149"/>
      <c r="Q10" s="1150"/>
    </row>
    <row r="11" spans="1:17" ht="43.5" customHeight="1">
      <c r="A11" s="309" t="s">
        <v>46</v>
      </c>
      <c r="B11" s="310"/>
      <c r="C11" s="311" t="s">
        <v>2293</v>
      </c>
      <c r="D11" s="311"/>
      <c r="E11" s="311"/>
      <c r="F11" s="311"/>
      <c r="G11" s="311"/>
      <c r="H11" s="312"/>
      <c r="J11" s="277" t="s">
        <v>48</v>
      </c>
      <c r="K11" s="273"/>
      <c r="L11" s="588" t="s">
        <v>2292</v>
      </c>
      <c r="M11" s="394"/>
      <c r="N11" s="394"/>
      <c r="O11" s="394"/>
      <c r="P11" s="394"/>
      <c r="Q11" s="1151"/>
    </row>
    <row r="12" spans="1:17" ht="42" customHeight="1">
      <c r="A12" s="309" t="s">
        <v>50</v>
      </c>
      <c r="B12" s="315"/>
      <c r="C12" s="316" t="s">
        <v>2291</v>
      </c>
      <c r="D12" s="298"/>
      <c r="E12" s="298"/>
      <c r="F12" s="298"/>
      <c r="G12" s="298"/>
      <c r="H12" s="317"/>
      <c r="J12" s="277"/>
      <c r="K12" s="273"/>
      <c r="L12" s="394"/>
      <c r="M12" s="394"/>
      <c r="N12" s="394"/>
      <c r="O12" s="394"/>
      <c r="P12" s="394"/>
      <c r="Q12" s="1151"/>
    </row>
    <row r="13" spans="1:17" ht="35.25" customHeight="1">
      <c r="A13" s="296" t="s">
        <v>52</v>
      </c>
      <c r="B13" s="297"/>
      <c r="C13" s="318" t="s">
        <v>2290</v>
      </c>
      <c r="D13" s="318"/>
      <c r="E13" s="318"/>
      <c r="F13" s="318"/>
      <c r="G13" s="318"/>
      <c r="H13" s="319"/>
      <c r="J13" s="288" t="s">
        <v>53</v>
      </c>
      <c r="K13" s="320"/>
      <c r="L13" s="290" t="s">
        <v>2289</v>
      </c>
      <c r="M13" s="291"/>
      <c r="N13" s="291"/>
      <c r="O13" s="291"/>
      <c r="P13" s="291"/>
      <c r="Q13" s="292"/>
    </row>
    <row r="14" spans="1:17" ht="35.25" customHeight="1" thickBot="1">
      <c r="A14" s="328" t="s">
        <v>55</v>
      </c>
      <c r="B14" s="329"/>
      <c r="C14" s="330" t="s">
        <v>2288</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1064</v>
      </c>
      <c r="D16" s="341"/>
      <c r="E16" s="342"/>
      <c r="F16" s="1140" t="s">
        <v>61</v>
      </c>
      <c r="G16" s="1140"/>
      <c r="H16" s="42" t="s">
        <v>62</v>
      </c>
      <c r="J16" s="321"/>
      <c r="K16" s="322"/>
      <c r="L16" s="325"/>
      <c r="M16" s="326"/>
      <c r="N16" s="326"/>
      <c r="O16" s="326"/>
      <c r="P16" s="326"/>
      <c r="Q16" s="327"/>
    </row>
    <row r="17" spans="1:17" ht="40.5" customHeight="1" thickBot="1">
      <c r="A17" s="346" t="s">
        <v>63</v>
      </c>
      <c r="B17" s="347"/>
      <c r="C17" s="1141" t="s">
        <v>2287</v>
      </c>
      <c r="D17" s="1142"/>
      <c r="E17" s="1142"/>
      <c r="F17" s="1142"/>
      <c r="G17" s="1142"/>
      <c r="H17" s="1143"/>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654" t="s">
        <v>256</v>
      </c>
      <c r="C21" s="649"/>
      <c r="D21" s="316" t="s">
        <v>2286</v>
      </c>
      <c r="E21" s="299"/>
      <c r="F21" s="299"/>
      <c r="G21" s="299"/>
      <c r="H21" s="300"/>
      <c r="J21" s="208">
        <v>1</v>
      </c>
      <c r="K21" s="615" t="s">
        <v>2285</v>
      </c>
      <c r="L21" s="408"/>
      <c r="M21" s="408"/>
      <c r="N21" s="408"/>
      <c r="O21" s="616"/>
      <c r="P21" s="21">
        <v>0.2</v>
      </c>
      <c r="Q21" s="22" t="s">
        <v>153</v>
      </c>
    </row>
    <row r="22" spans="1:17" ht="39.6" customHeight="1">
      <c r="A22" s="208">
        <v>2</v>
      </c>
      <c r="B22" s="646" t="s">
        <v>2284</v>
      </c>
      <c r="C22" s="647"/>
      <c r="D22" s="665" t="s">
        <v>2283</v>
      </c>
      <c r="E22" s="666"/>
      <c r="F22" s="666"/>
      <c r="G22" s="666"/>
      <c r="H22" s="667"/>
      <c r="J22" s="208">
        <v>2</v>
      </c>
      <c r="K22" s="439" t="s">
        <v>2282</v>
      </c>
      <c r="L22" s="440"/>
      <c r="M22" s="440"/>
      <c r="N22" s="440"/>
      <c r="O22" s="442"/>
      <c r="P22" s="21">
        <v>0.5</v>
      </c>
      <c r="Q22" s="136" t="s">
        <v>2281</v>
      </c>
    </row>
    <row r="23" spans="1:17" ht="39" customHeight="1">
      <c r="A23" s="208">
        <v>3</v>
      </c>
      <c r="B23" s="646" t="s">
        <v>2280</v>
      </c>
      <c r="C23" s="647"/>
      <c r="D23" s="668" t="s">
        <v>2279</v>
      </c>
      <c r="E23" s="1137"/>
      <c r="F23" s="1137"/>
      <c r="G23" s="1137"/>
      <c r="H23" s="1138"/>
      <c r="J23" s="208">
        <v>3</v>
      </c>
      <c r="K23" s="290" t="s">
        <v>2278</v>
      </c>
      <c r="L23" s="291"/>
      <c r="M23" s="291"/>
      <c r="N23" s="291"/>
      <c r="O23" s="555"/>
      <c r="P23" s="21">
        <v>0.5</v>
      </c>
      <c r="Q23" s="29" t="s">
        <v>361</v>
      </c>
    </row>
    <row r="24" spans="1:17" ht="39.6" customHeight="1">
      <c r="A24" s="208">
        <v>4</v>
      </c>
      <c r="B24" s="1135" t="s">
        <v>2277</v>
      </c>
      <c r="C24" s="1136"/>
      <c r="D24" s="427" t="s">
        <v>2276</v>
      </c>
      <c r="E24" s="435"/>
      <c r="F24" s="435"/>
      <c r="G24" s="435"/>
      <c r="H24" s="650"/>
      <c r="J24" s="208">
        <v>4</v>
      </c>
      <c r="K24" s="325"/>
      <c r="L24" s="326"/>
      <c r="M24" s="326"/>
      <c r="N24" s="326"/>
      <c r="O24" s="556"/>
      <c r="P24" s="21">
        <v>0.5</v>
      </c>
      <c r="Q24" s="29" t="s">
        <v>361</v>
      </c>
    </row>
    <row r="25" spans="1:17" ht="39.6" customHeight="1">
      <c r="A25" s="208">
        <v>5</v>
      </c>
      <c r="B25" s="316" t="s">
        <v>2275</v>
      </c>
      <c r="C25" s="436"/>
      <c r="D25" s="1128" t="s">
        <v>2274</v>
      </c>
      <c r="E25" s="1129"/>
      <c r="F25" s="1129"/>
      <c r="G25" s="1129"/>
      <c r="H25" s="1130"/>
      <c r="J25" s="208">
        <v>5</v>
      </c>
      <c r="K25" s="325"/>
      <c r="L25" s="326"/>
      <c r="M25" s="326"/>
      <c r="N25" s="326"/>
      <c r="O25" s="556"/>
      <c r="P25" s="21">
        <v>0.5</v>
      </c>
      <c r="Q25" s="29" t="s">
        <v>361</v>
      </c>
    </row>
    <row r="26" spans="1:17" ht="39.6" customHeight="1">
      <c r="A26" s="208">
        <v>6</v>
      </c>
      <c r="B26" s="830" t="s">
        <v>2273</v>
      </c>
      <c r="C26" s="832"/>
      <c r="D26" s="1125" t="s">
        <v>2272</v>
      </c>
      <c r="E26" s="1126"/>
      <c r="F26" s="1126"/>
      <c r="G26" s="1126"/>
      <c r="H26" s="1127"/>
      <c r="J26" s="208">
        <v>6</v>
      </c>
      <c r="K26" s="325"/>
      <c r="L26" s="326"/>
      <c r="M26" s="326"/>
      <c r="N26" s="326"/>
      <c r="O26" s="556"/>
      <c r="P26" s="21">
        <v>0.5</v>
      </c>
      <c r="Q26" s="29" t="s">
        <v>361</v>
      </c>
    </row>
    <row r="27" spans="1:17" ht="39.6" customHeight="1">
      <c r="A27" s="208">
        <v>7</v>
      </c>
      <c r="B27" s="316" t="s">
        <v>2271</v>
      </c>
      <c r="C27" s="436"/>
      <c r="D27" s="1128" t="s">
        <v>2270</v>
      </c>
      <c r="E27" s="1129"/>
      <c r="F27" s="1129"/>
      <c r="G27" s="1129"/>
      <c r="H27" s="1130"/>
      <c r="J27" s="208">
        <v>7</v>
      </c>
      <c r="K27" s="325"/>
      <c r="L27" s="326"/>
      <c r="M27" s="326"/>
      <c r="N27" s="326"/>
      <c r="O27" s="556"/>
      <c r="P27" s="21">
        <v>0.5</v>
      </c>
      <c r="Q27" s="29" t="s">
        <v>361</v>
      </c>
    </row>
    <row r="28" spans="1:17" ht="39.6" customHeight="1">
      <c r="A28" s="208">
        <v>8</v>
      </c>
      <c r="B28" s="316" t="s">
        <v>2269</v>
      </c>
      <c r="C28" s="436"/>
      <c r="D28" s="239" t="s">
        <v>2267</v>
      </c>
      <c r="E28" s="240"/>
      <c r="F28" s="240"/>
      <c r="G28" s="240"/>
      <c r="H28" s="241"/>
      <c r="J28" s="208">
        <v>8</v>
      </c>
      <c r="K28" s="325"/>
      <c r="L28" s="326"/>
      <c r="M28" s="326"/>
      <c r="N28" s="326"/>
      <c r="O28" s="556"/>
      <c r="P28" s="21">
        <v>0.5</v>
      </c>
      <c r="Q28" s="29" t="s">
        <v>361</v>
      </c>
    </row>
    <row r="29" spans="1:17" ht="39.6" customHeight="1">
      <c r="A29" s="208">
        <v>9</v>
      </c>
      <c r="B29" s="316" t="s">
        <v>2268</v>
      </c>
      <c r="C29" s="436"/>
      <c r="D29" s="239" t="s">
        <v>2267</v>
      </c>
      <c r="E29" s="240"/>
      <c r="F29" s="240"/>
      <c r="G29" s="240"/>
      <c r="H29" s="241"/>
      <c r="J29" s="208">
        <v>9</v>
      </c>
      <c r="K29" s="325"/>
      <c r="L29" s="326"/>
      <c r="M29" s="326"/>
      <c r="N29" s="326"/>
      <c r="O29" s="556"/>
      <c r="P29" s="21">
        <v>0.5</v>
      </c>
      <c r="Q29" s="29" t="s">
        <v>361</v>
      </c>
    </row>
    <row r="30" spans="1:17" ht="39.6" customHeight="1">
      <c r="A30" s="208">
        <v>10</v>
      </c>
      <c r="B30" s="316" t="s">
        <v>2266</v>
      </c>
      <c r="C30" s="436"/>
      <c r="D30" s="239" t="s">
        <v>2264</v>
      </c>
      <c r="E30" s="240"/>
      <c r="F30" s="240"/>
      <c r="G30" s="240"/>
      <c r="H30" s="241"/>
      <c r="J30" s="208">
        <v>10</v>
      </c>
      <c r="K30" s="325"/>
      <c r="L30" s="326"/>
      <c r="M30" s="326"/>
      <c r="N30" s="326"/>
      <c r="O30" s="556"/>
      <c r="P30" s="21">
        <v>0.5</v>
      </c>
      <c r="Q30" s="29" t="s">
        <v>361</v>
      </c>
    </row>
    <row r="31" spans="1:17" ht="39.6" customHeight="1">
      <c r="A31" s="208">
        <v>11</v>
      </c>
      <c r="B31" s="316" t="s">
        <v>2265</v>
      </c>
      <c r="C31" s="436"/>
      <c r="D31" s="239" t="s">
        <v>2264</v>
      </c>
      <c r="E31" s="240"/>
      <c r="F31" s="240"/>
      <c r="G31" s="240"/>
      <c r="H31" s="241"/>
      <c r="J31" s="208">
        <v>11</v>
      </c>
      <c r="K31" s="325"/>
      <c r="L31" s="326"/>
      <c r="M31" s="326"/>
      <c r="N31" s="326"/>
      <c r="O31" s="556"/>
      <c r="P31" s="21">
        <v>0.5</v>
      </c>
      <c r="Q31" s="29" t="s">
        <v>361</v>
      </c>
    </row>
    <row r="32" spans="1:17" ht="39.6" customHeight="1">
      <c r="A32" s="208">
        <v>12</v>
      </c>
      <c r="B32" s="316" t="s">
        <v>2263</v>
      </c>
      <c r="C32" s="436"/>
      <c r="D32" s="1128" t="s">
        <v>2262</v>
      </c>
      <c r="E32" s="1129"/>
      <c r="F32" s="1129"/>
      <c r="G32" s="1129"/>
      <c r="H32" s="1130"/>
      <c r="J32" s="208">
        <v>12</v>
      </c>
      <c r="K32" s="325"/>
      <c r="L32" s="326"/>
      <c r="M32" s="326"/>
      <c r="N32" s="326"/>
      <c r="O32" s="556"/>
      <c r="P32" s="21">
        <v>0.5</v>
      </c>
      <c r="Q32" s="29" t="s">
        <v>361</v>
      </c>
    </row>
    <row r="33" spans="1:17" ht="39.6" customHeight="1">
      <c r="A33" s="208">
        <v>13</v>
      </c>
      <c r="B33" s="316" t="s">
        <v>2261</v>
      </c>
      <c r="C33" s="436"/>
      <c r="D33" s="239" t="s">
        <v>2260</v>
      </c>
      <c r="E33" s="240"/>
      <c r="F33" s="240"/>
      <c r="G33" s="240"/>
      <c r="H33" s="241"/>
      <c r="J33" s="208">
        <v>13</v>
      </c>
      <c r="K33" s="325"/>
      <c r="L33" s="326"/>
      <c r="M33" s="326"/>
      <c r="N33" s="326"/>
      <c r="O33" s="556"/>
      <c r="P33" s="21">
        <v>0.5</v>
      </c>
      <c r="Q33" s="29" t="s">
        <v>361</v>
      </c>
    </row>
    <row r="34" spans="1:17" ht="39.6" customHeight="1">
      <c r="A34" s="208">
        <v>14</v>
      </c>
      <c r="B34" s="316" t="s">
        <v>2259</v>
      </c>
      <c r="C34" s="436"/>
      <c r="D34" s="1128" t="s">
        <v>2258</v>
      </c>
      <c r="E34" s="1129"/>
      <c r="F34" s="1129"/>
      <c r="G34" s="1129"/>
      <c r="H34" s="1130"/>
      <c r="J34" s="208">
        <v>14</v>
      </c>
      <c r="K34" s="325"/>
      <c r="L34" s="326"/>
      <c r="M34" s="326"/>
      <c r="N34" s="326"/>
      <c r="O34" s="556"/>
      <c r="P34" s="21">
        <v>0.5</v>
      </c>
      <c r="Q34" s="22" t="s">
        <v>2246</v>
      </c>
    </row>
    <row r="35" spans="1:17" ht="39.6" customHeight="1">
      <c r="A35" s="209">
        <v>15</v>
      </c>
      <c r="B35" s="316" t="s">
        <v>2257</v>
      </c>
      <c r="C35" s="436"/>
      <c r="D35" s="1128" t="s">
        <v>2256</v>
      </c>
      <c r="E35" s="1129"/>
      <c r="F35" s="1129"/>
      <c r="G35" s="1129"/>
      <c r="H35" s="1130"/>
      <c r="J35" s="208">
        <v>15</v>
      </c>
      <c r="K35" s="325"/>
      <c r="L35" s="326"/>
      <c r="M35" s="326"/>
      <c r="N35" s="326"/>
      <c r="O35" s="556"/>
      <c r="P35" s="24">
        <v>0.5</v>
      </c>
      <c r="Q35" s="23" t="s">
        <v>2246</v>
      </c>
    </row>
    <row r="36" spans="1:17" ht="39.6" customHeight="1">
      <c r="A36" s="210">
        <v>16</v>
      </c>
      <c r="B36" s="316" t="s">
        <v>2255</v>
      </c>
      <c r="C36" s="436"/>
      <c r="D36" s="1128" t="s">
        <v>2254</v>
      </c>
      <c r="E36" s="1129"/>
      <c r="F36" s="1129"/>
      <c r="G36" s="1129"/>
      <c r="H36" s="1130"/>
      <c r="J36" s="210">
        <v>16</v>
      </c>
      <c r="K36" s="325"/>
      <c r="L36" s="326"/>
      <c r="M36" s="326"/>
      <c r="N36" s="326"/>
      <c r="O36" s="556"/>
      <c r="P36" s="28">
        <v>0.5</v>
      </c>
      <c r="Q36" s="29" t="s">
        <v>2246</v>
      </c>
    </row>
    <row r="37" spans="1:17" ht="39.6" customHeight="1">
      <c r="A37" s="208">
        <v>17</v>
      </c>
      <c r="B37" s="316" t="s">
        <v>2253</v>
      </c>
      <c r="C37" s="436"/>
      <c r="D37" s="1128" t="s">
        <v>2252</v>
      </c>
      <c r="E37" s="1129"/>
      <c r="F37" s="1129"/>
      <c r="G37" s="1129"/>
      <c r="H37" s="1130"/>
      <c r="J37" s="208">
        <v>17</v>
      </c>
      <c r="K37" s="325"/>
      <c r="L37" s="326"/>
      <c r="M37" s="326"/>
      <c r="N37" s="326"/>
      <c r="O37" s="556"/>
      <c r="P37" s="21">
        <v>0.5</v>
      </c>
      <c r="Q37" s="29" t="s">
        <v>361</v>
      </c>
    </row>
    <row r="38" spans="1:17" ht="39.6" customHeight="1">
      <c r="A38" s="208">
        <v>18</v>
      </c>
      <c r="B38" s="316" t="s">
        <v>2251</v>
      </c>
      <c r="C38" s="436"/>
      <c r="D38" s="1128" t="s">
        <v>2250</v>
      </c>
      <c r="E38" s="1129"/>
      <c r="F38" s="1129"/>
      <c r="G38" s="1129"/>
      <c r="H38" s="1130"/>
      <c r="J38" s="208">
        <v>18</v>
      </c>
      <c r="K38" s="325"/>
      <c r="L38" s="326"/>
      <c r="M38" s="326"/>
      <c r="N38" s="326"/>
      <c r="O38" s="556"/>
      <c r="P38" s="21">
        <v>0.5</v>
      </c>
      <c r="Q38" s="29" t="s">
        <v>2246</v>
      </c>
    </row>
    <row r="39" spans="1:17" ht="39.6" customHeight="1">
      <c r="A39" s="208">
        <v>19</v>
      </c>
      <c r="B39" s="316" t="s">
        <v>2249</v>
      </c>
      <c r="C39" s="436"/>
      <c r="D39" s="239" t="s">
        <v>2248</v>
      </c>
      <c r="E39" s="240"/>
      <c r="F39" s="240"/>
      <c r="G39" s="240"/>
      <c r="H39" s="241"/>
      <c r="J39" s="208">
        <v>19</v>
      </c>
      <c r="K39" s="325"/>
      <c r="L39" s="326"/>
      <c r="M39" s="326"/>
      <c r="N39" s="326"/>
      <c r="O39" s="556"/>
      <c r="P39" s="21">
        <v>0.5</v>
      </c>
      <c r="Q39" s="29" t="s">
        <v>2246</v>
      </c>
    </row>
    <row r="40" spans="1:17" ht="39.6" customHeight="1">
      <c r="A40" s="253">
        <v>20</v>
      </c>
      <c r="B40" s="316" t="s">
        <v>2247</v>
      </c>
      <c r="C40" s="436"/>
      <c r="D40" s="254" t="s">
        <v>3072</v>
      </c>
      <c r="E40" s="255"/>
      <c r="F40" s="255"/>
      <c r="G40" s="255"/>
      <c r="H40" s="256"/>
      <c r="J40" s="208">
        <v>20</v>
      </c>
      <c r="K40" s="325"/>
      <c r="L40" s="326"/>
      <c r="M40" s="326"/>
      <c r="N40" s="326"/>
      <c r="O40" s="556"/>
      <c r="P40" s="21">
        <v>0.5</v>
      </c>
      <c r="Q40" s="29" t="s">
        <v>2246</v>
      </c>
    </row>
    <row r="41" spans="1:17" ht="39.6" customHeight="1">
      <c r="A41" s="208">
        <v>21</v>
      </c>
      <c r="B41" s="646" t="s">
        <v>2245</v>
      </c>
      <c r="C41" s="647"/>
      <c r="D41" s="427" t="s">
        <v>2244</v>
      </c>
      <c r="E41" s="1129"/>
      <c r="F41" s="1129"/>
      <c r="G41" s="1129"/>
      <c r="H41" s="1130"/>
      <c r="J41" s="208">
        <v>21</v>
      </c>
      <c r="K41" s="325"/>
      <c r="L41" s="326"/>
      <c r="M41" s="326"/>
      <c r="N41" s="326"/>
      <c r="O41" s="556"/>
      <c r="P41" s="21">
        <v>0.5</v>
      </c>
      <c r="Q41" s="29" t="s">
        <v>361</v>
      </c>
    </row>
    <row r="42" spans="1:17" ht="39.6" customHeight="1">
      <c r="A42" s="208">
        <v>22</v>
      </c>
      <c r="B42" s="646" t="s">
        <v>2243</v>
      </c>
      <c r="C42" s="1134"/>
      <c r="D42" s="427" t="s">
        <v>2242</v>
      </c>
      <c r="E42" s="1129"/>
      <c r="F42" s="1129"/>
      <c r="G42" s="1129"/>
      <c r="H42" s="1130"/>
      <c r="J42" s="208">
        <v>22</v>
      </c>
      <c r="K42" s="325"/>
      <c r="L42" s="326"/>
      <c r="M42" s="326"/>
      <c r="N42" s="326"/>
      <c r="O42" s="556"/>
      <c r="P42" s="21">
        <v>0.5</v>
      </c>
      <c r="Q42" s="29" t="s">
        <v>361</v>
      </c>
    </row>
    <row r="43" spans="1:17" ht="39.6" customHeight="1">
      <c r="A43" s="208">
        <v>23</v>
      </c>
      <c r="B43" s="646" t="s">
        <v>2241</v>
      </c>
      <c r="C43" s="1134"/>
      <c r="D43" s="427" t="s">
        <v>2240</v>
      </c>
      <c r="E43" s="1129"/>
      <c r="F43" s="1129"/>
      <c r="G43" s="1129"/>
      <c r="H43" s="1130"/>
      <c r="J43" s="208">
        <v>23</v>
      </c>
      <c r="K43" s="325"/>
      <c r="L43" s="326"/>
      <c r="M43" s="326"/>
      <c r="N43" s="326"/>
      <c r="O43" s="556"/>
      <c r="P43" s="21">
        <v>0.5</v>
      </c>
      <c r="Q43" s="29" t="s">
        <v>361</v>
      </c>
    </row>
    <row r="44" spans="1:17" ht="39.6" customHeight="1">
      <c r="A44" s="208">
        <v>24</v>
      </c>
      <c r="B44" s="1135" t="s">
        <v>2239</v>
      </c>
      <c r="C44" s="1136"/>
      <c r="D44" s="427" t="s">
        <v>2238</v>
      </c>
      <c r="E44" s="435"/>
      <c r="F44" s="435"/>
      <c r="G44" s="435"/>
      <c r="H44" s="650"/>
      <c r="J44" s="208">
        <v>24</v>
      </c>
      <c r="K44" s="325"/>
      <c r="L44" s="326"/>
      <c r="M44" s="326"/>
      <c r="N44" s="326"/>
      <c r="O44" s="556"/>
      <c r="P44" s="21">
        <v>0.5</v>
      </c>
      <c r="Q44" s="29" t="s">
        <v>361</v>
      </c>
    </row>
    <row r="45" spans="1:17" ht="39.6" customHeight="1">
      <c r="A45" s="208">
        <v>25</v>
      </c>
      <c r="B45" s="702" t="s">
        <v>2237</v>
      </c>
      <c r="C45" s="704"/>
      <c r="D45" s="1128" t="s">
        <v>2236</v>
      </c>
      <c r="E45" s="1129"/>
      <c r="F45" s="1129"/>
      <c r="G45" s="1129"/>
      <c r="H45" s="1130"/>
      <c r="J45" s="208">
        <v>25</v>
      </c>
      <c r="K45" s="325"/>
      <c r="L45" s="326"/>
      <c r="M45" s="326"/>
      <c r="N45" s="326"/>
      <c r="O45" s="556"/>
      <c r="P45" s="21">
        <v>0.5</v>
      </c>
      <c r="Q45" s="29" t="s">
        <v>361</v>
      </c>
    </row>
    <row r="46" spans="1:17" ht="39.6" customHeight="1">
      <c r="A46" s="208">
        <v>26</v>
      </c>
      <c r="B46" s="798" t="s">
        <v>2235</v>
      </c>
      <c r="C46" s="798"/>
      <c r="D46" s="1128" t="s">
        <v>2234</v>
      </c>
      <c r="E46" s="1129"/>
      <c r="F46" s="1129"/>
      <c r="G46" s="1129"/>
      <c r="H46" s="1130"/>
      <c r="J46" s="208">
        <v>26</v>
      </c>
      <c r="K46" s="325"/>
      <c r="L46" s="326"/>
      <c r="M46" s="326"/>
      <c r="N46" s="326"/>
      <c r="O46" s="556"/>
      <c r="P46" s="21">
        <v>0.5</v>
      </c>
      <c r="Q46" s="29" t="s">
        <v>361</v>
      </c>
    </row>
    <row r="47" spans="1:17" ht="39.6" customHeight="1">
      <c r="A47" s="208">
        <v>27</v>
      </c>
      <c r="B47" s="702" t="s">
        <v>2233</v>
      </c>
      <c r="C47" s="704"/>
      <c r="D47" s="427" t="s">
        <v>2232</v>
      </c>
      <c r="E47" s="1129"/>
      <c r="F47" s="1129"/>
      <c r="G47" s="1129"/>
      <c r="H47" s="1130"/>
      <c r="J47" s="208">
        <v>27</v>
      </c>
      <c r="K47" s="325"/>
      <c r="L47" s="326"/>
      <c r="M47" s="326"/>
      <c r="N47" s="326"/>
      <c r="O47" s="556"/>
      <c r="P47" s="21">
        <v>0.5</v>
      </c>
      <c r="Q47" s="29" t="s">
        <v>361</v>
      </c>
    </row>
    <row r="48" spans="1:17" ht="39.6" customHeight="1">
      <c r="A48" s="208">
        <v>28</v>
      </c>
      <c r="B48" s="646" t="s">
        <v>2231</v>
      </c>
      <c r="C48" s="647"/>
      <c r="D48" s="427" t="s">
        <v>2230</v>
      </c>
      <c r="E48" s="1129"/>
      <c r="F48" s="1129"/>
      <c r="G48" s="1129"/>
      <c r="H48" s="1130"/>
      <c r="J48" s="208">
        <v>28</v>
      </c>
      <c r="K48" s="325"/>
      <c r="L48" s="326"/>
      <c r="M48" s="326"/>
      <c r="N48" s="326"/>
      <c r="O48" s="556"/>
      <c r="P48" s="21">
        <v>0.5</v>
      </c>
      <c r="Q48" s="29" t="s">
        <v>361</v>
      </c>
    </row>
    <row r="49" spans="1:17" ht="39.6" customHeight="1">
      <c r="A49" s="208">
        <v>29</v>
      </c>
      <c r="B49" s="646" t="s">
        <v>2229</v>
      </c>
      <c r="C49" s="647"/>
      <c r="D49" s="427" t="s">
        <v>2228</v>
      </c>
      <c r="E49" s="1129"/>
      <c r="F49" s="1129"/>
      <c r="G49" s="1129"/>
      <c r="H49" s="1130"/>
      <c r="J49" s="208">
        <v>29</v>
      </c>
      <c r="K49" s="325"/>
      <c r="L49" s="326"/>
      <c r="M49" s="326"/>
      <c r="N49" s="326"/>
      <c r="O49" s="556"/>
      <c r="P49" s="21">
        <v>0.5</v>
      </c>
      <c r="Q49" s="29" t="s">
        <v>361</v>
      </c>
    </row>
    <row r="50" spans="1:17" ht="39.6" customHeight="1" thickBot="1">
      <c r="A50" s="5">
        <v>30</v>
      </c>
      <c r="B50" s="458" t="s">
        <v>2227</v>
      </c>
      <c r="C50" s="460"/>
      <c r="D50" s="1131" t="s">
        <v>2226</v>
      </c>
      <c r="E50" s="1132"/>
      <c r="F50" s="1132"/>
      <c r="G50" s="1132"/>
      <c r="H50" s="1133"/>
      <c r="J50" s="5">
        <v>30</v>
      </c>
      <c r="K50" s="748"/>
      <c r="L50" s="749"/>
      <c r="M50" s="749"/>
      <c r="N50" s="749"/>
      <c r="O50" s="1139"/>
      <c r="P50" s="21">
        <v>0.5</v>
      </c>
      <c r="Q50" s="29" t="s">
        <v>361</v>
      </c>
    </row>
  </sheetData>
  <mergeCells count="109">
    <mergeCell ref="E4:H4"/>
    <mergeCell ref="K4:N4"/>
    <mergeCell ref="A1:H1"/>
    <mergeCell ref="J1:Q1"/>
    <mergeCell ref="A2:H2"/>
    <mergeCell ref="J2:Q2"/>
    <mergeCell ref="A3:B3"/>
    <mergeCell ref="E3:H3"/>
    <mergeCell ref="M3:N3"/>
    <mergeCell ref="O3:O4"/>
    <mergeCell ref="A4:B4"/>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5:F5"/>
    <mergeCell ref="K5:L5"/>
    <mergeCell ref="N5:O5"/>
    <mergeCell ref="A6:B6"/>
    <mergeCell ref="E6:F6"/>
    <mergeCell ref="J6:J7"/>
    <mergeCell ref="K6:Q7"/>
    <mergeCell ref="A7:B7"/>
    <mergeCell ref="C7:E7"/>
    <mergeCell ref="G7:H7"/>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B32:C32"/>
    <mergeCell ref="D27:H27"/>
    <mergeCell ref="B28:C28"/>
    <mergeCell ref="B29:C29"/>
    <mergeCell ref="B23:C23"/>
    <mergeCell ref="D23:H23"/>
    <mergeCell ref="B21:C21"/>
    <mergeCell ref="D21:H21"/>
    <mergeCell ref="K21:O21"/>
    <mergeCell ref="B22:C22"/>
    <mergeCell ref="D22:H22"/>
    <mergeCell ref="K22:O22"/>
    <mergeCell ref="B30:C30"/>
    <mergeCell ref="K23:O50"/>
    <mergeCell ref="B24:C24"/>
    <mergeCell ref="D24:H24"/>
    <mergeCell ref="B25:C25"/>
    <mergeCell ref="D25:H25"/>
    <mergeCell ref="B26:C26"/>
    <mergeCell ref="B49:C49"/>
    <mergeCell ref="D49:H49"/>
    <mergeCell ref="B50:C50"/>
    <mergeCell ref="D50:H50"/>
    <mergeCell ref="B46:C46"/>
    <mergeCell ref="B48:C48"/>
    <mergeCell ref="D48:H48"/>
    <mergeCell ref="D32:H32"/>
    <mergeCell ref="B31:C31"/>
    <mergeCell ref="D45:H45"/>
    <mergeCell ref="D38:H38"/>
    <mergeCell ref="B39:C39"/>
    <mergeCell ref="B40:C40"/>
    <mergeCell ref="B41:C41"/>
    <mergeCell ref="D41:H41"/>
    <mergeCell ref="B42:C42"/>
    <mergeCell ref="D42:H42"/>
    <mergeCell ref="B38:C38"/>
    <mergeCell ref="D46:H46"/>
    <mergeCell ref="B47:C47"/>
    <mergeCell ref="D47:H47"/>
    <mergeCell ref="B43:C43"/>
    <mergeCell ref="D43:H43"/>
    <mergeCell ref="B44:C44"/>
    <mergeCell ref="D44:H44"/>
    <mergeCell ref="B45:C45"/>
    <mergeCell ref="D26:H26"/>
    <mergeCell ref="B27:C27"/>
    <mergeCell ref="B33:C33"/>
    <mergeCell ref="B37:C37"/>
    <mergeCell ref="B34:C34"/>
    <mergeCell ref="D34:H34"/>
    <mergeCell ref="B35:C35"/>
    <mergeCell ref="D35:H35"/>
    <mergeCell ref="B36:C36"/>
    <mergeCell ref="D36:H36"/>
    <mergeCell ref="D37:H37"/>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00000000-0002-0000-0000-00000C000000}"/>
    <dataValidation type="list" allowBlank="1" showInputMessage="1" showErrorMessage="1" sqref="H16" xr:uid="{00000000-0002-0000-0000-00000B000000}">
      <formula1>"○"</formula1>
    </dataValidation>
    <dataValidation allowBlank="1" showInputMessage="1" showErrorMessage="1" prompt="略称不可。正式名称で記載してください。" sqref="E6:F6" xr:uid="{00000000-0002-0000-0000-00000A000000}"/>
    <dataValidation type="whole" allowBlank="1" showInputMessage="1" showErrorMessage="1" error="数字のみ入力してください。" sqref="H6" xr:uid="{00000000-0002-0000-0000-000009000000}">
      <formula1>0</formula1>
      <formula2>1000</formula2>
    </dataValidation>
    <dataValidation type="whole" allowBlank="1" showInputMessage="1" showErrorMessage="1" error="数字のみ入力してください。" sqref="G6" xr:uid="{00000000-0002-0000-0000-000008000000}">
      <formula1>0</formula1>
      <formula2>30</formula2>
    </dataValidation>
    <dataValidation type="list" allowBlank="1" showInputMessage="1" showErrorMessage="1" sqref="C6" xr:uid="{00000000-0002-0000-0000-000007000000}">
      <formula1>"1年,2年,3年"</formula1>
    </dataValidation>
    <dataValidation type="list" allowBlank="1" showInputMessage="1" showErrorMessage="1" sqref="C3" xr:uid="{00000000-0002-0000-0000-000006000000}">
      <formula1>"講義,演習,実習,実技,講義・演習"</formula1>
    </dataValidation>
    <dataValidation type="list" allowBlank="1" showInputMessage="1" showErrorMessage="1" sqref="C4" xr:uid="{00000000-0002-0000-0000-000005000000}">
      <formula1>"必修,選択,選択必修"</formula1>
    </dataValidation>
    <dataValidation allowBlank="1" showInputMessage="1" showErrorMessage="1" prompt="授業を通じて生徒にどのような技能・心を身につけさせることが目的か。" sqref="C9:H9" xr:uid="{00000000-0002-0000-0000-000004000000}"/>
    <dataValidation allowBlank="1" showInputMessage="1" showErrorMessage="1" prompt="上記の「ねらい」の達成基準となるものはなにか。" sqref="C10:H10" xr:uid="{00000000-0002-0000-0000-000003000000}"/>
    <dataValidation allowBlank="1" showInputMessage="1" showErrorMessage="1" prompt="学習内容に関連性のある他の科目" sqref="C14:H14" xr:uid="{00000000-0002-0000-0000-000002000000}"/>
    <dataValidation allowBlank="1" showInputMessage="1" showErrorMessage="1" prompt="教科を学習することによって目指せる資格" sqref="C13:H13" xr:uid="{00000000-0002-0000-0000-000001000000}"/>
    <dataValidation allowBlank="1" showInputMessage="1" showErrorMessage="1" prompt="1度の試験ですべてが決まってしまうことのないよう、複数項目を示すこと。（例：小テスト：●％　レポート：●％　検定：●％…）" sqref="C11:H11" xr:uid="{00000000-0002-0000-00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colBreaks count="1" manualBreakCount="1">
    <brk id="8"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2A6A7-4FF7-4A8B-A2D9-996DA8868E35}">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2406</v>
      </c>
      <c r="F3" s="269"/>
      <c r="G3" s="269"/>
      <c r="H3" s="270"/>
      <c r="J3" s="188" t="s">
        <v>8</v>
      </c>
      <c r="K3" s="189" t="s">
        <v>9</v>
      </c>
      <c r="L3" s="190" t="s">
        <v>10</v>
      </c>
      <c r="M3" s="271" t="s">
        <v>2407</v>
      </c>
      <c r="N3" s="272"/>
      <c r="O3" s="273" t="s">
        <v>12</v>
      </c>
      <c r="P3" s="190" t="s">
        <v>13</v>
      </c>
      <c r="Q3" s="191">
        <v>30</v>
      </c>
    </row>
    <row r="4" spans="1:17" ht="26.25" customHeight="1">
      <c r="A4" s="277" t="s">
        <v>14</v>
      </c>
      <c r="B4" s="273"/>
      <c r="C4" s="20" t="s">
        <v>892</v>
      </c>
      <c r="D4" s="212" t="s">
        <v>16</v>
      </c>
      <c r="E4" s="377" t="s">
        <v>2406</v>
      </c>
      <c r="F4" s="378"/>
      <c r="G4" s="378"/>
      <c r="H4" s="379"/>
      <c r="J4" s="188" t="s">
        <v>18</v>
      </c>
      <c r="K4" s="271" t="s">
        <v>19</v>
      </c>
      <c r="L4" s="271"/>
      <c r="M4" s="271"/>
      <c r="N4" s="271"/>
      <c r="O4" s="273"/>
      <c r="P4" s="190" t="s">
        <v>20</v>
      </c>
      <c r="Q4" s="191">
        <v>30</v>
      </c>
    </row>
    <row r="5" spans="1:17" ht="18.75" customHeight="1">
      <c r="A5" s="277" t="s">
        <v>21</v>
      </c>
      <c r="B5" s="273"/>
      <c r="C5" s="273"/>
      <c r="D5" s="273"/>
      <c r="E5" s="273"/>
      <c r="F5" s="273"/>
      <c r="G5" s="190" t="s">
        <v>22</v>
      </c>
      <c r="H5" s="213" t="s">
        <v>23</v>
      </c>
      <c r="J5" s="188" t="s">
        <v>24</v>
      </c>
      <c r="K5" s="281">
        <v>45972</v>
      </c>
      <c r="L5" s="271"/>
      <c r="M5" s="195" t="s">
        <v>25</v>
      </c>
      <c r="N5" s="515"/>
      <c r="O5" s="515"/>
      <c r="P5" s="195" t="s">
        <v>27</v>
      </c>
      <c r="Q5" s="196" t="s">
        <v>2302</v>
      </c>
    </row>
    <row r="6" spans="1:17" ht="27.95" customHeight="1">
      <c r="A6" s="277" t="s">
        <v>29</v>
      </c>
      <c r="B6" s="273"/>
      <c r="C6" s="189" t="s">
        <v>232</v>
      </c>
      <c r="D6" s="190" t="s">
        <v>31</v>
      </c>
      <c r="E6" s="271" t="s">
        <v>231</v>
      </c>
      <c r="F6" s="276"/>
      <c r="G6" s="189">
        <v>2</v>
      </c>
      <c r="H6" s="191">
        <v>60</v>
      </c>
      <c r="J6" s="301" t="s">
        <v>33</v>
      </c>
      <c r="K6" s="384" t="s">
        <v>3059</v>
      </c>
      <c r="L6" s="385"/>
      <c r="M6" s="385"/>
      <c r="N6" s="385"/>
      <c r="O6" s="385"/>
      <c r="P6" s="385"/>
      <c r="Q6" s="386"/>
    </row>
    <row r="7" spans="1:17" ht="40.5" customHeight="1" thickBot="1">
      <c r="A7" s="277" t="s">
        <v>35</v>
      </c>
      <c r="B7" s="273"/>
      <c r="C7" s="278" t="s">
        <v>3060</v>
      </c>
      <c r="D7" s="278"/>
      <c r="E7" s="278"/>
      <c r="F7" s="190" t="s">
        <v>37</v>
      </c>
      <c r="G7" s="279" t="s">
        <v>2405</v>
      </c>
      <c r="H7" s="280"/>
      <c r="J7" s="302"/>
      <c r="K7" s="387"/>
      <c r="L7" s="388"/>
      <c r="M7" s="388"/>
      <c r="N7" s="388"/>
      <c r="O7" s="388"/>
      <c r="P7" s="388"/>
      <c r="Q7" s="389"/>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2404</v>
      </c>
      <c r="D9" s="396"/>
      <c r="E9" s="396"/>
      <c r="F9" s="396"/>
      <c r="G9" s="396"/>
      <c r="H9" s="397"/>
      <c r="J9" s="288" t="s">
        <v>43</v>
      </c>
      <c r="K9" s="289"/>
      <c r="L9" s="402" t="s">
        <v>2403</v>
      </c>
      <c r="M9" s="403"/>
      <c r="N9" s="403"/>
      <c r="O9" s="403"/>
      <c r="P9" s="403"/>
      <c r="Q9" s="404"/>
    </row>
    <row r="10" spans="1:17" ht="84" customHeight="1">
      <c r="A10" s="296" t="s">
        <v>45</v>
      </c>
      <c r="B10" s="297"/>
      <c r="C10" s="408" t="s">
        <v>2402</v>
      </c>
      <c r="D10" s="409"/>
      <c r="E10" s="409"/>
      <c r="F10" s="409"/>
      <c r="G10" s="409"/>
      <c r="H10" s="410"/>
      <c r="J10" s="283"/>
      <c r="K10" s="284"/>
      <c r="L10" s="405"/>
      <c r="M10" s="406"/>
      <c r="N10" s="406"/>
      <c r="O10" s="406"/>
      <c r="P10" s="406"/>
      <c r="Q10" s="407"/>
    </row>
    <row r="11" spans="1:17" ht="50.25" customHeight="1">
      <c r="A11" s="309" t="s">
        <v>46</v>
      </c>
      <c r="B11" s="310"/>
      <c r="C11" s="311" t="s">
        <v>225</v>
      </c>
      <c r="D11" s="311"/>
      <c r="E11" s="311"/>
      <c r="F11" s="311"/>
      <c r="G11" s="311"/>
      <c r="H11" s="312"/>
      <c r="J11" s="277" t="s">
        <v>48</v>
      </c>
      <c r="K11" s="273"/>
      <c r="L11" s="827" t="s">
        <v>2401</v>
      </c>
      <c r="M11" s="828"/>
      <c r="N11" s="828"/>
      <c r="O11" s="828"/>
      <c r="P11" s="828"/>
      <c r="Q11" s="829"/>
    </row>
    <row r="12" spans="1:17" ht="42" customHeight="1">
      <c r="A12" s="309" t="s">
        <v>50</v>
      </c>
      <c r="B12" s="315"/>
      <c r="C12" s="316" t="s">
        <v>51</v>
      </c>
      <c r="D12" s="298"/>
      <c r="E12" s="298"/>
      <c r="F12" s="298"/>
      <c r="G12" s="298"/>
      <c r="H12" s="317"/>
      <c r="J12" s="277"/>
      <c r="K12" s="273"/>
      <c r="L12" s="828"/>
      <c r="M12" s="828"/>
      <c r="N12" s="828"/>
      <c r="O12" s="828"/>
      <c r="P12" s="828"/>
      <c r="Q12" s="829"/>
    </row>
    <row r="13" spans="1:17" ht="35.25" customHeight="1">
      <c r="A13" s="296" t="s">
        <v>52</v>
      </c>
      <c r="B13" s="297"/>
      <c r="C13" s="318" t="s">
        <v>3071</v>
      </c>
      <c r="D13" s="318"/>
      <c r="E13" s="318"/>
      <c r="F13" s="318"/>
      <c r="G13" s="318"/>
      <c r="H13" s="319"/>
      <c r="J13" s="288" t="s">
        <v>53</v>
      </c>
      <c r="K13" s="320"/>
      <c r="L13" s="402" t="s">
        <v>3061</v>
      </c>
      <c r="M13" s="419"/>
      <c r="N13" s="419"/>
      <c r="O13" s="419"/>
      <c r="P13" s="419"/>
      <c r="Q13" s="420"/>
    </row>
    <row r="14" spans="1:17" ht="35.25" customHeight="1" thickBot="1">
      <c r="A14" s="328" t="s">
        <v>55</v>
      </c>
      <c r="B14" s="329"/>
      <c r="C14" s="330" t="s">
        <v>2400</v>
      </c>
      <c r="D14" s="331"/>
      <c r="E14" s="331"/>
      <c r="F14" s="331"/>
      <c r="G14" s="331"/>
      <c r="H14" s="332"/>
      <c r="J14" s="321"/>
      <c r="K14" s="322"/>
      <c r="L14" s="421"/>
      <c r="M14" s="422"/>
      <c r="N14" s="422"/>
      <c r="O14" s="422"/>
      <c r="P14" s="422"/>
      <c r="Q14" s="423"/>
    </row>
    <row r="15" spans="1:17" ht="40.5" customHeight="1" thickBot="1">
      <c r="A15" s="333" t="s">
        <v>57</v>
      </c>
      <c r="B15" s="334"/>
      <c r="C15" s="335" t="s">
        <v>58</v>
      </c>
      <c r="D15" s="336"/>
      <c r="E15" s="336"/>
      <c r="F15" s="336"/>
      <c r="G15" s="336"/>
      <c r="H15" s="337"/>
      <c r="J15" s="321"/>
      <c r="K15" s="322"/>
      <c r="L15" s="421"/>
      <c r="M15" s="422"/>
      <c r="N15" s="422"/>
      <c r="O15" s="422"/>
      <c r="P15" s="422"/>
      <c r="Q15" s="423"/>
    </row>
    <row r="16" spans="1:17" ht="40.5" customHeight="1">
      <c r="A16" s="338" t="s">
        <v>59</v>
      </c>
      <c r="B16" s="339"/>
      <c r="C16" s="340" t="s">
        <v>2399</v>
      </c>
      <c r="D16" s="341"/>
      <c r="E16" s="342"/>
      <c r="F16" s="339" t="s">
        <v>61</v>
      </c>
      <c r="G16" s="339"/>
      <c r="H16" s="42" t="s">
        <v>62</v>
      </c>
      <c r="J16" s="321"/>
      <c r="K16" s="322"/>
      <c r="L16" s="421"/>
      <c r="M16" s="422"/>
      <c r="N16" s="422"/>
      <c r="O16" s="422"/>
      <c r="P16" s="422"/>
      <c r="Q16" s="423"/>
    </row>
    <row r="17" spans="1:17" ht="40.5" customHeight="1" thickBot="1">
      <c r="A17" s="346" t="s">
        <v>63</v>
      </c>
      <c r="B17" s="347"/>
      <c r="C17" s="348" t="s">
        <v>2398</v>
      </c>
      <c r="D17" s="349"/>
      <c r="E17" s="349"/>
      <c r="F17" s="349"/>
      <c r="G17" s="349"/>
      <c r="H17" s="350"/>
      <c r="J17" s="323"/>
      <c r="K17" s="324"/>
      <c r="L17" s="424"/>
      <c r="M17" s="425"/>
      <c r="N17" s="425"/>
      <c r="O17" s="425"/>
      <c r="P17" s="425"/>
      <c r="Q17" s="426"/>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1176" t="s">
        <v>465</v>
      </c>
      <c r="C21" s="1177"/>
      <c r="D21" s="392" t="s">
        <v>2397</v>
      </c>
      <c r="E21" s="392"/>
      <c r="F21" s="392"/>
      <c r="G21" s="392"/>
      <c r="H21" s="393"/>
      <c r="J21" s="208">
        <v>1</v>
      </c>
      <c r="K21" s="429" t="s">
        <v>2396</v>
      </c>
      <c r="L21" s="430"/>
      <c r="M21" s="430"/>
      <c r="N21" s="430"/>
      <c r="O21" s="1155"/>
      <c r="P21" s="39">
        <v>0.1</v>
      </c>
      <c r="Q21" s="38" t="s">
        <v>1238</v>
      </c>
    </row>
    <row r="22" spans="1:17" ht="33" customHeight="1">
      <c r="A22" s="208">
        <v>2</v>
      </c>
      <c r="B22" s="646" t="s">
        <v>2395</v>
      </c>
      <c r="C22" s="647"/>
      <c r="D22" s="828" t="s">
        <v>2394</v>
      </c>
      <c r="E22" s="828"/>
      <c r="F22" s="828"/>
      <c r="G22" s="828"/>
      <c r="H22" s="829"/>
      <c r="J22" s="208">
        <v>2</v>
      </c>
      <c r="K22" s="429" t="s">
        <v>2393</v>
      </c>
      <c r="L22" s="430"/>
      <c r="M22" s="430"/>
      <c r="N22" s="430"/>
      <c r="O22" s="1155"/>
      <c r="P22" s="39">
        <v>0.1</v>
      </c>
      <c r="Q22" s="38" t="s">
        <v>153</v>
      </c>
    </row>
    <row r="23" spans="1:17" ht="33" customHeight="1">
      <c r="A23" s="208">
        <v>3</v>
      </c>
      <c r="B23" s="646" t="s">
        <v>2392</v>
      </c>
      <c r="C23" s="647"/>
      <c r="D23" s="828" t="s">
        <v>2391</v>
      </c>
      <c r="E23" s="828"/>
      <c r="F23" s="828"/>
      <c r="G23" s="828"/>
      <c r="H23" s="829"/>
      <c r="J23" s="208">
        <v>3</v>
      </c>
      <c r="K23" s="429" t="s">
        <v>2390</v>
      </c>
      <c r="L23" s="430"/>
      <c r="M23" s="430"/>
      <c r="N23" s="430"/>
      <c r="O23" s="1155"/>
      <c r="P23" s="39">
        <v>0.1</v>
      </c>
      <c r="Q23" s="38" t="s">
        <v>154</v>
      </c>
    </row>
    <row r="24" spans="1:17" ht="33" customHeight="1">
      <c r="A24" s="208">
        <v>4</v>
      </c>
      <c r="B24" s="646" t="s">
        <v>2389</v>
      </c>
      <c r="C24" s="647"/>
      <c r="D24" s="828" t="s">
        <v>2388</v>
      </c>
      <c r="E24" s="828"/>
      <c r="F24" s="828"/>
      <c r="G24" s="828"/>
      <c r="H24" s="829"/>
      <c r="J24" s="208">
        <v>4</v>
      </c>
      <c r="K24" s="429" t="s">
        <v>2387</v>
      </c>
      <c r="L24" s="430"/>
      <c r="M24" s="430"/>
      <c r="N24" s="430"/>
      <c r="O24" s="1155"/>
      <c r="P24" s="39">
        <v>0.5</v>
      </c>
      <c r="Q24" s="38" t="s">
        <v>2323</v>
      </c>
    </row>
    <row r="25" spans="1:17" ht="33" customHeight="1">
      <c r="A25" s="208">
        <v>5</v>
      </c>
      <c r="B25" s="816" t="s">
        <v>2386</v>
      </c>
      <c r="C25" s="816"/>
      <c r="D25" s="828" t="s">
        <v>2385</v>
      </c>
      <c r="E25" s="828"/>
      <c r="F25" s="828"/>
      <c r="G25" s="828"/>
      <c r="H25" s="829"/>
      <c r="J25" s="208">
        <v>5</v>
      </c>
      <c r="K25" s="429" t="s">
        <v>2384</v>
      </c>
      <c r="L25" s="430"/>
      <c r="M25" s="430"/>
      <c r="N25" s="430"/>
      <c r="O25" s="1155"/>
      <c r="P25" s="39">
        <v>0.5</v>
      </c>
      <c r="Q25" s="38" t="s">
        <v>2323</v>
      </c>
    </row>
    <row r="26" spans="1:17" ht="33" customHeight="1">
      <c r="A26" s="208">
        <v>6</v>
      </c>
      <c r="B26" s="816" t="s">
        <v>2383</v>
      </c>
      <c r="C26" s="816"/>
      <c r="D26" s="828" t="s">
        <v>2382</v>
      </c>
      <c r="E26" s="828"/>
      <c r="F26" s="828"/>
      <c r="G26" s="828"/>
      <c r="H26" s="829"/>
      <c r="J26" s="208">
        <v>6</v>
      </c>
      <c r="K26" s="429" t="s">
        <v>2381</v>
      </c>
      <c r="L26" s="430"/>
      <c r="M26" s="430"/>
      <c r="N26" s="430"/>
      <c r="O26" s="1155"/>
      <c r="P26" s="39">
        <v>0.1</v>
      </c>
      <c r="Q26" s="38" t="s">
        <v>154</v>
      </c>
    </row>
    <row r="27" spans="1:17" ht="33" customHeight="1">
      <c r="A27" s="208">
        <v>7</v>
      </c>
      <c r="B27" s="816" t="s">
        <v>2380</v>
      </c>
      <c r="C27" s="816"/>
      <c r="D27" s="828" t="s">
        <v>2379</v>
      </c>
      <c r="E27" s="828"/>
      <c r="F27" s="828"/>
      <c r="G27" s="828"/>
      <c r="H27" s="829"/>
      <c r="J27" s="208">
        <v>7</v>
      </c>
      <c r="K27" s="429" t="s">
        <v>2378</v>
      </c>
      <c r="L27" s="430"/>
      <c r="M27" s="430"/>
      <c r="N27" s="430"/>
      <c r="O27" s="1155"/>
      <c r="P27" s="39">
        <v>0.5</v>
      </c>
      <c r="Q27" s="38" t="s">
        <v>2323</v>
      </c>
    </row>
    <row r="28" spans="1:17" ht="33" customHeight="1">
      <c r="A28" s="208">
        <v>8</v>
      </c>
      <c r="B28" s="816" t="s">
        <v>2377</v>
      </c>
      <c r="C28" s="816"/>
      <c r="D28" s="828" t="s">
        <v>2376</v>
      </c>
      <c r="E28" s="828"/>
      <c r="F28" s="828"/>
      <c r="G28" s="828"/>
      <c r="H28" s="829"/>
      <c r="J28" s="208">
        <v>8</v>
      </c>
      <c r="K28" s="429" t="s">
        <v>2375</v>
      </c>
      <c r="L28" s="430"/>
      <c r="M28" s="430"/>
      <c r="N28" s="430"/>
      <c r="O28" s="1155"/>
      <c r="P28" s="39">
        <v>0.5</v>
      </c>
      <c r="Q28" s="38" t="s">
        <v>2323</v>
      </c>
    </row>
    <row r="29" spans="1:17" ht="33" customHeight="1">
      <c r="A29" s="208">
        <v>9</v>
      </c>
      <c r="B29" s="816" t="s">
        <v>2374</v>
      </c>
      <c r="C29" s="816"/>
      <c r="D29" s="392" t="s">
        <v>2371</v>
      </c>
      <c r="E29" s="392"/>
      <c r="F29" s="392"/>
      <c r="G29" s="392"/>
      <c r="H29" s="393"/>
      <c r="J29" s="208">
        <v>9</v>
      </c>
      <c r="K29" s="237" t="s">
        <v>2373</v>
      </c>
      <c r="L29" s="237"/>
      <c r="M29" s="237"/>
      <c r="N29" s="237"/>
      <c r="O29" s="237"/>
      <c r="P29" s="39">
        <v>0.5</v>
      </c>
      <c r="Q29" s="38" t="s">
        <v>2313</v>
      </c>
    </row>
    <row r="30" spans="1:17" ht="33" customHeight="1">
      <c r="A30" s="208">
        <v>10</v>
      </c>
      <c r="B30" s="816" t="s">
        <v>2372</v>
      </c>
      <c r="C30" s="816"/>
      <c r="D30" s="392" t="s">
        <v>2371</v>
      </c>
      <c r="E30" s="392"/>
      <c r="F30" s="392"/>
      <c r="G30" s="392"/>
      <c r="H30" s="393"/>
      <c r="J30" s="208">
        <v>10</v>
      </c>
      <c r="K30" s="429" t="s">
        <v>2370</v>
      </c>
      <c r="L30" s="430"/>
      <c r="M30" s="430"/>
      <c r="N30" s="430"/>
      <c r="O30" s="1155"/>
      <c r="P30" s="39">
        <v>0.5</v>
      </c>
      <c r="Q30" s="38" t="s">
        <v>2313</v>
      </c>
    </row>
    <row r="31" spans="1:17" ht="33" customHeight="1">
      <c r="A31" s="208">
        <v>11</v>
      </c>
      <c r="B31" s="798" t="s">
        <v>2369</v>
      </c>
      <c r="C31" s="798"/>
      <c r="D31" s="828" t="s">
        <v>2368</v>
      </c>
      <c r="E31" s="828"/>
      <c r="F31" s="828"/>
      <c r="G31" s="828"/>
      <c r="H31" s="829"/>
      <c r="J31" s="208">
        <v>11</v>
      </c>
      <c r="K31" s="830" t="s">
        <v>2367</v>
      </c>
      <c r="L31" s="1165"/>
      <c r="M31" s="1165"/>
      <c r="N31" s="1165"/>
      <c r="O31" s="1166"/>
      <c r="P31" s="39">
        <v>0.1</v>
      </c>
      <c r="Q31" s="38" t="s">
        <v>153</v>
      </c>
    </row>
    <row r="32" spans="1:17" ht="33" customHeight="1">
      <c r="A32" s="208">
        <v>12</v>
      </c>
      <c r="B32" s="798" t="s">
        <v>2366</v>
      </c>
      <c r="C32" s="798"/>
      <c r="D32" s="828" t="s">
        <v>2365</v>
      </c>
      <c r="E32" s="828"/>
      <c r="F32" s="828"/>
      <c r="G32" s="828"/>
      <c r="H32" s="829"/>
      <c r="J32" s="208">
        <v>12</v>
      </c>
      <c r="K32" s="607" t="s">
        <v>2364</v>
      </c>
      <c r="L32" s="608"/>
      <c r="M32" s="608"/>
      <c r="N32" s="608"/>
      <c r="O32" s="1167"/>
      <c r="P32" s="39">
        <v>0.1</v>
      </c>
      <c r="Q32" s="38" t="s">
        <v>153</v>
      </c>
    </row>
    <row r="33" spans="1:17" ht="33" customHeight="1">
      <c r="A33" s="208">
        <v>13</v>
      </c>
      <c r="B33" s="798" t="s">
        <v>2363</v>
      </c>
      <c r="C33" s="798"/>
      <c r="D33" s="828" t="s">
        <v>2362</v>
      </c>
      <c r="E33" s="828"/>
      <c r="F33" s="828"/>
      <c r="G33" s="828"/>
      <c r="H33" s="829"/>
      <c r="J33" s="208">
        <v>13</v>
      </c>
      <c r="K33" s="429" t="s">
        <v>2361</v>
      </c>
      <c r="L33" s="430"/>
      <c r="M33" s="430"/>
      <c r="N33" s="430"/>
      <c r="O33" s="1155"/>
      <c r="P33" s="39">
        <v>0.1</v>
      </c>
      <c r="Q33" s="49" t="s">
        <v>154</v>
      </c>
    </row>
    <row r="34" spans="1:17" ht="33" customHeight="1">
      <c r="A34" s="208">
        <v>14</v>
      </c>
      <c r="B34" s="798" t="s">
        <v>2360</v>
      </c>
      <c r="C34" s="798"/>
      <c r="D34" s="828" t="s">
        <v>2359</v>
      </c>
      <c r="E34" s="828"/>
      <c r="F34" s="828"/>
      <c r="G34" s="828"/>
      <c r="H34" s="829"/>
      <c r="J34" s="208">
        <v>14</v>
      </c>
      <c r="K34" s="1156" t="s">
        <v>2358</v>
      </c>
      <c r="L34" s="1169"/>
      <c r="M34" s="1169"/>
      <c r="N34" s="1169"/>
      <c r="O34" s="1170"/>
      <c r="P34" s="39">
        <v>0.5</v>
      </c>
      <c r="Q34" s="38" t="s">
        <v>779</v>
      </c>
    </row>
    <row r="35" spans="1:17" ht="33" customHeight="1">
      <c r="A35" s="209">
        <v>15</v>
      </c>
      <c r="B35" s="799" t="s">
        <v>2312</v>
      </c>
      <c r="C35" s="799"/>
      <c r="D35" s="828" t="s">
        <v>2357</v>
      </c>
      <c r="E35" s="828"/>
      <c r="F35" s="828"/>
      <c r="G35" s="828"/>
      <c r="H35" s="829"/>
      <c r="J35" s="208">
        <v>15</v>
      </c>
      <c r="K35" s="1160" t="s">
        <v>2356</v>
      </c>
      <c r="L35" s="1157"/>
      <c r="M35" s="1157"/>
      <c r="N35" s="1157"/>
      <c r="O35" s="1158"/>
      <c r="P35" s="39">
        <v>0.8</v>
      </c>
      <c r="Q35" s="49" t="s">
        <v>413</v>
      </c>
    </row>
    <row r="36" spans="1:17" ht="33" customHeight="1">
      <c r="A36" s="210">
        <v>16</v>
      </c>
      <c r="B36" s="798" t="s">
        <v>2355</v>
      </c>
      <c r="C36" s="798"/>
      <c r="D36" s="392" t="s">
        <v>2354</v>
      </c>
      <c r="E36" s="392"/>
      <c r="F36" s="392"/>
      <c r="G36" s="392"/>
      <c r="H36" s="393"/>
      <c r="J36" s="210">
        <v>16</v>
      </c>
      <c r="K36" s="607" t="s">
        <v>2353</v>
      </c>
      <c r="L36" s="1173"/>
      <c r="M36" s="1173"/>
      <c r="N36" s="1173"/>
      <c r="O36" s="1174"/>
      <c r="P36" s="39">
        <v>0.5</v>
      </c>
      <c r="Q36" s="238" t="s">
        <v>2323</v>
      </c>
    </row>
    <row r="37" spans="1:17" ht="33" customHeight="1">
      <c r="A37" s="208">
        <v>17</v>
      </c>
      <c r="B37" s="798" t="s">
        <v>2352</v>
      </c>
      <c r="C37" s="798"/>
      <c r="D37" s="828" t="s">
        <v>2351</v>
      </c>
      <c r="E37" s="828"/>
      <c r="F37" s="828"/>
      <c r="G37" s="828"/>
      <c r="H37" s="829"/>
      <c r="J37" s="208">
        <v>17</v>
      </c>
      <c r="K37" s="1175" t="s">
        <v>2350</v>
      </c>
      <c r="L37" s="1175"/>
      <c r="M37" s="1175"/>
      <c r="N37" s="1175"/>
      <c r="O37" s="1175"/>
      <c r="P37" s="39">
        <v>0.5</v>
      </c>
      <c r="Q37" s="38" t="s">
        <v>779</v>
      </c>
    </row>
    <row r="38" spans="1:17" ht="33" customHeight="1">
      <c r="A38" s="208">
        <v>18</v>
      </c>
      <c r="B38" s="798" t="s">
        <v>2349</v>
      </c>
      <c r="C38" s="798"/>
      <c r="D38" s="828" t="s">
        <v>2348</v>
      </c>
      <c r="E38" s="828"/>
      <c r="F38" s="828"/>
      <c r="G38" s="828"/>
      <c r="H38" s="829"/>
      <c r="J38" s="208">
        <v>18</v>
      </c>
      <c r="K38" s="1168" t="s">
        <v>2347</v>
      </c>
      <c r="L38" s="1168"/>
      <c r="M38" s="1168"/>
      <c r="N38" s="1168"/>
      <c r="O38" s="1168"/>
      <c r="P38" s="39">
        <v>0.5</v>
      </c>
      <c r="Q38" s="38" t="s">
        <v>2346</v>
      </c>
    </row>
    <row r="39" spans="1:17" ht="33" customHeight="1">
      <c r="A39" s="208">
        <v>19</v>
      </c>
      <c r="B39" s="798" t="s">
        <v>2345</v>
      </c>
      <c r="C39" s="798"/>
      <c r="D39" s="828" t="s">
        <v>2344</v>
      </c>
      <c r="E39" s="828"/>
      <c r="F39" s="828"/>
      <c r="G39" s="828"/>
      <c r="H39" s="829"/>
      <c r="J39" s="208">
        <v>19</v>
      </c>
      <c r="K39" s="1168" t="s">
        <v>2343</v>
      </c>
      <c r="L39" s="1168"/>
      <c r="M39" s="1168"/>
      <c r="N39" s="1168"/>
      <c r="O39" s="1168"/>
      <c r="P39" s="39">
        <v>0.5</v>
      </c>
      <c r="Q39" s="38" t="s">
        <v>2323</v>
      </c>
    </row>
    <row r="40" spans="1:17" ht="33" customHeight="1">
      <c r="A40" s="208">
        <v>20</v>
      </c>
      <c r="B40" s="798" t="s">
        <v>2342</v>
      </c>
      <c r="C40" s="798"/>
      <c r="D40" s="828" t="s">
        <v>2341</v>
      </c>
      <c r="E40" s="828"/>
      <c r="F40" s="828"/>
      <c r="G40" s="828"/>
      <c r="H40" s="829"/>
      <c r="J40" s="208">
        <v>20</v>
      </c>
      <c r="K40" s="1168" t="s">
        <v>2340</v>
      </c>
      <c r="L40" s="1168"/>
      <c r="M40" s="1168"/>
      <c r="N40" s="1168"/>
      <c r="O40" s="1168"/>
      <c r="P40" s="39">
        <v>0.5</v>
      </c>
      <c r="Q40" s="38" t="s">
        <v>2313</v>
      </c>
    </row>
    <row r="41" spans="1:17" ht="33" customHeight="1">
      <c r="A41" s="208">
        <v>21</v>
      </c>
      <c r="B41" s="798" t="s">
        <v>2339</v>
      </c>
      <c r="C41" s="798"/>
      <c r="D41" s="828" t="s">
        <v>2338</v>
      </c>
      <c r="E41" s="828"/>
      <c r="F41" s="828"/>
      <c r="G41" s="828"/>
      <c r="H41" s="829"/>
      <c r="J41" s="208">
        <v>21</v>
      </c>
      <c r="K41" s="1168" t="s">
        <v>2337</v>
      </c>
      <c r="L41" s="1168"/>
      <c r="M41" s="1168"/>
      <c r="N41" s="1168"/>
      <c r="O41" s="1168"/>
      <c r="P41" s="39">
        <v>0.5</v>
      </c>
      <c r="Q41" s="38" t="s">
        <v>2323</v>
      </c>
    </row>
    <row r="42" spans="1:17" ht="33" customHeight="1">
      <c r="A42" s="208">
        <v>22</v>
      </c>
      <c r="B42" s="798" t="s">
        <v>2336</v>
      </c>
      <c r="C42" s="798"/>
      <c r="D42" s="828" t="s">
        <v>2335</v>
      </c>
      <c r="E42" s="828"/>
      <c r="F42" s="828"/>
      <c r="G42" s="828"/>
      <c r="H42" s="829"/>
      <c r="J42" s="208">
        <v>22</v>
      </c>
      <c r="K42" s="1168" t="s">
        <v>2334</v>
      </c>
      <c r="L42" s="1168"/>
      <c r="M42" s="1168"/>
      <c r="N42" s="1168"/>
      <c r="O42" s="1168"/>
      <c r="P42" s="39">
        <v>0.5</v>
      </c>
      <c r="Q42" s="38" t="s">
        <v>2333</v>
      </c>
    </row>
    <row r="43" spans="1:17" ht="33" customHeight="1">
      <c r="A43" s="208">
        <v>23</v>
      </c>
      <c r="B43" s="798" t="s">
        <v>2332</v>
      </c>
      <c r="C43" s="798"/>
      <c r="D43" s="828" t="s">
        <v>2331</v>
      </c>
      <c r="E43" s="828"/>
      <c r="F43" s="828"/>
      <c r="G43" s="828"/>
      <c r="H43" s="829"/>
      <c r="J43" s="208">
        <v>23</v>
      </c>
      <c r="K43" s="1168" t="s">
        <v>2330</v>
      </c>
      <c r="L43" s="1168"/>
      <c r="M43" s="1168"/>
      <c r="N43" s="1168"/>
      <c r="O43" s="1168"/>
      <c r="P43" s="39">
        <v>0.1</v>
      </c>
      <c r="Q43" s="38" t="s">
        <v>153</v>
      </c>
    </row>
    <row r="44" spans="1:17" ht="33" customHeight="1">
      <c r="A44" s="208">
        <v>24</v>
      </c>
      <c r="B44" s="798" t="s">
        <v>2329</v>
      </c>
      <c r="C44" s="798"/>
      <c r="D44" s="717" t="s">
        <v>2328</v>
      </c>
      <c r="E44" s="467"/>
      <c r="F44" s="467"/>
      <c r="G44" s="467"/>
      <c r="H44" s="1172"/>
      <c r="J44" s="208">
        <v>24</v>
      </c>
      <c r="K44" s="1171" t="s">
        <v>2327</v>
      </c>
      <c r="L44" s="688"/>
      <c r="M44" s="688"/>
      <c r="N44" s="688"/>
      <c r="O44" s="1099"/>
      <c r="P44" s="39">
        <v>0.5</v>
      </c>
      <c r="Q44" s="38" t="s">
        <v>2323</v>
      </c>
    </row>
    <row r="45" spans="1:17" ht="33" customHeight="1">
      <c r="A45" s="208">
        <v>25</v>
      </c>
      <c r="B45" s="798" t="s">
        <v>2326</v>
      </c>
      <c r="C45" s="798"/>
      <c r="D45" s="828" t="s">
        <v>2325</v>
      </c>
      <c r="E45" s="828"/>
      <c r="F45" s="828"/>
      <c r="G45" s="828"/>
      <c r="H45" s="829"/>
      <c r="J45" s="208">
        <v>25</v>
      </c>
      <c r="K45" s="1168" t="s">
        <v>2324</v>
      </c>
      <c r="L45" s="1168"/>
      <c r="M45" s="1168"/>
      <c r="N45" s="1168"/>
      <c r="O45" s="1168"/>
      <c r="P45" s="39">
        <v>0.5</v>
      </c>
      <c r="Q45" s="38" t="s">
        <v>2323</v>
      </c>
    </row>
    <row r="46" spans="1:17" ht="33" customHeight="1">
      <c r="A46" s="208">
        <v>26</v>
      </c>
      <c r="B46" s="798" t="s">
        <v>2322</v>
      </c>
      <c r="C46" s="798"/>
      <c r="D46" s="828" t="s">
        <v>2321</v>
      </c>
      <c r="E46" s="828"/>
      <c r="F46" s="828"/>
      <c r="G46" s="828"/>
      <c r="H46" s="829"/>
      <c r="J46" s="208">
        <v>26</v>
      </c>
      <c r="K46" s="1168" t="s">
        <v>2320</v>
      </c>
      <c r="L46" s="1168"/>
      <c r="M46" s="1168"/>
      <c r="N46" s="1168"/>
      <c r="O46" s="1168"/>
      <c r="P46" s="39">
        <v>0.5</v>
      </c>
      <c r="Q46" s="38" t="s">
        <v>1221</v>
      </c>
    </row>
    <row r="47" spans="1:17" ht="33" customHeight="1">
      <c r="A47" s="208">
        <v>27</v>
      </c>
      <c r="B47" s="798" t="s">
        <v>2319</v>
      </c>
      <c r="C47" s="798"/>
      <c r="D47" s="828" t="s">
        <v>2318</v>
      </c>
      <c r="E47" s="828"/>
      <c r="F47" s="828"/>
      <c r="G47" s="828"/>
      <c r="H47" s="829"/>
      <c r="J47" s="208">
        <v>27</v>
      </c>
      <c r="K47" s="1156" t="s">
        <v>2317</v>
      </c>
      <c r="L47" s="1169"/>
      <c r="M47" s="1169"/>
      <c r="N47" s="1169"/>
      <c r="O47" s="1170"/>
      <c r="P47" s="39">
        <v>0.5</v>
      </c>
      <c r="Q47" s="38" t="s">
        <v>779</v>
      </c>
    </row>
    <row r="48" spans="1:17" ht="33" customHeight="1">
      <c r="A48" s="208">
        <v>28</v>
      </c>
      <c r="B48" s="799" t="s">
        <v>2316</v>
      </c>
      <c r="C48" s="799"/>
      <c r="D48" s="828" t="s">
        <v>2315</v>
      </c>
      <c r="E48" s="828"/>
      <c r="F48" s="828"/>
      <c r="G48" s="828"/>
      <c r="H48" s="829"/>
      <c r="J48" s="208">
        <v>28</v>
      </c>
      <c r="K48" s="1156" t="s">
        <v>2314</v>
      </c>
      <c r="L48" s="1157"/>
      <c r="M48" s="1157"/>
      <c r="N48" s="1157"/>
      <c r="O48" s="1158"/>
      <c r="P48" s="39">
        <v>0.8</v>
      </c>
      <c r="Q48" s="38" t="s">
        <v>2313</v>
      </c>
    </row>
    <row r="49" spans="1:17" ht="33" customHeight="1">
      <c r="A49" s="208">
        <v>29</v>
      </c>
      <c r="B49" s="1159" t="s">
        <v>2312</v>
      </c>
      <c r="C49" s="1159"/>
      <c r="D49" s="828" t="s">
        <v>2311</v>
      </c>
      <c r="E49" s="828"/>
      <c r="F49" s="828"/>
      <c r="G49" s="828"/>
      <c r="H49" s="829"/>
      <c r="J49" s="208">
        <v>29</v>
      </c>
      <c r="K49" s="1160" t="s">
        <v>2310</v>
      </c>
      <c r="L49" s="1157"/>
      <c r="M49" s="1157"/>
      <c r="N49" s="1157"/>
      <c r="O49" s="1158"/>
      <c r="P49" s="39">
        <v>0.3</v>
      </c>
      <c r="Q49" s="49" t="s">
        <v>413</v>
      </c>
    </row>
    <row r="50" spans="1:17" ht="33" customHeight="1" thickBot="1">
      <c r="A50" s="5">
        <v>30</v>
      </c>
      <c r="B50" s="1161" t="s">
        <v>2309</v>
      </c>
      <c r="C50" s="1161"/>
      <c r="D50" s="1163" t="s">
        <v>2308</v>
      </c>
      <c r="E50" s="1163"/>
      <c r="F50" s="1163"/>
      <c r="G50" s="1163"/>
      <c r="H50" s="1164"/>
      <c r="J50" s="5">
        <v>30</v>
      </c>
      <c r="K50" s="1162" t="s">
        <v>2307</v>
      </c>
      <c r="L50" s="1162"/>
      <c r="M50" s="1162"/>
      <c r="N50" s="1162"/>
      <c r="O50" s="1162"/>
      <c r="P50" s="53">
        <v>0.5</v>
      </c>
      <c r="Q50" s="40" t="s">
        <v>1221</v>
      </c>
    </row>
  </sheetData>
  <mergeCells count="142">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D46:H46"/>
    <mergeCell ref="D47:H47"/>
    <mergeCell ref="B42:C42"/>
    <mergeCell ref="K42:O42"/>
    <mergeCell ref="B43:C43"/>
    <mergeCell ref="K43:O43"/>
    <mergeCell ref="B44:C44"/>
    <mergeCell ref="K44:O44"/>
    <mergeCell ref="D42:H42"/>
    <mergeCell ref="D43:H43"/>
    <mergeCell ref="D44:H44"/>
    <mergeCell ref="K25:O25"/>
    <mergeCell ref="K26:O26"/>
    <mergeCell ref="K27:O27"/>
    <mergeCell ref="B48:C48"/>
    <mergeCell ref="K48:O48"/>
    <mergeCell ref="B49:C49"/>
    <mergeCell ref="K49:O49"/>
    <mergeCell ref="B50:C50"/>
    <mergeCell ref="K50:O50"/>
    <mergeCell ref="D48:H48"/>
    <mergeCell ref="D49:H49"/>
    <mergeCell ref="D50:H50"/>
    <mergeCell ref="K28:O28"/>
    <mergeCell ref="K30:O30"/>
    <mergeCell ref="K31:O31"/>
    <mergeCell ref="K32:O32"/>
    <mergeCell ref="K33:O33"/>
    <mergeCell ref="B45:C45"/>
    <mergeCell ref="K45:O45"/>
    <mergeCell ref="B46:C46"/>
    <mergeCell ref="K46:O46"/>
    <mergeCell ref="B47:C47"/>
    <mergeCell ref="K47:O47"/>
    <mergeCell ref="D45:H45"/>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colBreaks count="1" manualBreakCount="1">
    <brk id="8"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49C58-95CB-4014-BA82-6FE6D1CF36AB}">
  <sheetPr>
    <pageSetUpPr fitToPage="1"/>
  </sheetPr>
  <dimension ref="A1:Q50"/>
  <sheetViews>
    <sheetView showGridLines="0" view="pageBreakPreview" topLeftCell="A3"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2505</v>
      </c>
      <c r="F3" s="269"/>
      <c r="G3" s="269"/>
      <c r="H3" s="270"/>
      <c r="J3" s="188" t="s">
        <v>8</v>
      </c>
      <c r="K3" s="189" t="s">
        <v>9</v>
      </c>
      <c r="L3" s="190" t="s">
        <v>10</v>
      </c>
      <c r="M3" s="271" t="s">
        <v>2306</v>
      </c>
      <c r="N3" s="272"/>
      <c r="O3" s="273" t="s">
        <v>12</v>
      </c>
      <c r="P3" s="190" t="s">
        <v>13</v>
      </c>
      <c r="Q3" s="191">
        <v>30</v>
      </c>
    </row>
    <row r="4" spans="1:17" ht="26.25" customHeight="1">
      <c r="A4" s="277" t="s">
        <v>14</v>
      </c>
      <c r="B4" s="273"/>
      <c r="C4" s="20" t="s">
        <v>892</v>
      </c>
      <c r="D4" s="212" t="s">
        <v>16</v>
      </c>
      <c r="E4" s="377" t="s">
        <v>2505</v>
      </c>
      <c r="F4" s="378"/>
      <c r="G4" s="378"/>
      <c r="H4" s="379"/>
      <c r="J4" s="188" t="s">
        <v>18</v>
      </c>
      <c r="K4" s="271" t="s">
        <v>19</v>
      </c>
      <c r="L4" s="271"/>
      <c r="M4" s="271"/>
      <c r="N4" s="271"/>
      <c r="O4" s="273"/>
      <c r="P4" s="190" t="s">
        <v>20</v>
      </c>
      <c r="Q4" s="191">
        <v>30</v>
      </c>
    </row>
    <row r="5" spans="1:17" ht="18.75" customHeight="1">
      <c r="A5" s="277" t="s">
        <v>21</v>
      </c>
      <c r="B5" s="273"/>
      <c r="C5" s="273"/>
      <c r="D5" s="273"/>
      <c r="E5" s="273"/>
      <c r="F5" s="273"/>
      <c r="G5" s="190" t="s">
        <v>22</v>
      </c>
      <c r="H5" s="213" t="s">
        <v>23</v>
      </c>
      <c r="J5" s="188" t="s">
        <v>24</v>
      </c>
      <c r="K5" s="281">
        <v>45972</v>
      </c>
      <c r="L5" s="271"/>
      <c r="M5" s="195" t="s">
        <v>25</v>
      </c>
      <c r="N5" s="515"/>
      <c r="O5" s="515"/>
      <c r="P5" s="195" t="s">
        <v>27</v>
      </c>
      <c r="Q5" s="196" t="s">
        <v>2302</v>
      </c>
    </row>
    <row r="6" spans="1:17" ht="27.95" customHeight="1">
      <c r="A6" s="277" t="s">
        <v>29</v>
      </c>
      <c r="B6" s="273"/>
      <c r="C6" s="189" t="s">
        <v>232</v>
      </c>
      <c r="D6" s="190" t="s">
        <v>31</v>
      </c>
      <c r="E6" s="271" t="s">
        <v>231</v>
      </c>
      <c r="F6" s="276"/>
      <c r="G6" s="189">
        <v>2</v>
      </c>
      <c r="H6" s="191">
        <v>60</v>
      </c>
      <c r="J6" s="301" t="s">
        <v>33</v>
      </c>
      <c r="K6" s="303" t="s">
        <v>2504</v>
      </c>
      <c r="L6" s="304"/>
      <c r="M6" s="304"/>
      <c r="N6" s="304"/>
      <c r="O6" s="304"/>
      <c r="P6" s="304"/>
      <c r="Q6" s="305"/>
    </row>
    <row r="7" spans="1:17" ht="40.5" customHeight="1" thickBot="1">
      <c r="A7" s="277" t="s">
        <v>35</v>
      </c>
      <c r="B7" s="273"/>
      <c r="C7" s="278" t="s">
        <v>2503</v>
      </c>
      <c r="D7" s="278"/>
      <c r="E7" s="278"/>
      <c r="F7" s="190" t="s">
        <v>37</v>
      </c>
      <c r="G7" s="279" t="s">
        <v>2502</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2501</v>
      </c>
      <c r="D9" s="396"/>
      <c r="E9" s="396"/>
      <c r="F9" s="396"/>
      <c r="G9" s="396"/>
      <c r="H9" s="397"/>
      <c r="J9" s="288" t="s">
        <v>43</v>
      </c>
      <c r="K9" s="289"/>
      <c r="L9" s="290" t="s">
        <v>2500</v>
      </c>
      <c r="M9" s="507"/>
      <c r="N9" s="507"/>
      <c r="O9" s="507"/>
      <c r="P9" s="507"/>
      <c r="Q9" s="508"/>
    </row>
    <row r="10" spans="1:17" ht="76.5" customHeight="1">
      <c r="A10" s="296" t="s">
        <v>45</v>
      </c>
      <c r="B10" s="297"/>
      <c r="C10" s="408" t="s">
        <v>2499</v>
      </c>
      <c r="D10" s="409"/>
      <c r="E10" s="409"/>
      <c r="F10" s="409"/>
      <c r="G10" s="409"/>
      <c r="H10" s="410"/>
      <c r="J10" s="283"/>
      <c r="K10" s="284"/>
      <c r="L10" s="509"/>
      <c r="M10" s="510"/>
      <c r="N10" s="510"/>
      <c r="O10" s="510"/>
      <c r="P10" s="510"/>
      <c r="Q10" s="511"/>
    </row>
    <row r="11" spans="1:17" ht="50.25" customHeight="1">
      <c r="A11" s="309" t="s">
        <v>46</v>
      </c>
      <c r="B11" s="310"/>
      <c r="C11" s="311" t="s">
        <v>225</v>
      </c>
      <c r="D11" s="311"/>
      <c r="E11" s="311"/>
      <c r="F11" s="311"/>
      <c r="G11" s="311"/>
      <c r="H11" s="312"/>
      <c r="J11" s="277" t="s">
        <v>48</v>
      </c>
      <c r="K11" s="273"/>
      <c r="L11" s="313" t="s">
        <v>2498</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2497</v>
      </c>
      <c r="M13" s="291"/>
      <c r="N13" s="291"/>
      <c r="O13" s="291"/>
      <c r="P13" s="291"/>
      <c r="Q13" s="292"/>
    </row>
    <row r="14" spans="1:17" ht="35.25" customHeight="1" thickBot="1">
      <c r="A14" s="328" t="s">
        <v>55</v>
      </c>
      <c r="B14" s="329"/>
      <c r="C14" s="330" t="s">
        <v>2496</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2399</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2495</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465</v>
      </c>
      <c r="C21" s="522"/>
      <c r="D21" s="464" t="s">
        <v>2494</v>
      </c>
      <c r="E21" s="465"/>
      <c r="F21" s="465"/>
      <c r="G21" s="465"/>
      <c r="H21" s="482"/>
      <c r="J21" s="208">
        <v>1</v>
      </c>
      <c r="K21" s="615" t="s">
        <v>2493</v>
      </c>
      <c r="L21" s="408"/>
      <c r="M21" s="408"/>
      <c r="N21" s="408"/>
      <c r="O21" s="616"/>
      <c r="P21" s="21">
        <v>0.1</v>
      </c>
      <c r="Q21" s="22" t="s">
        <v>2313</v>
      </c>
    </row>
    <row r="22" spans="1:17" ht="33" customHeight="1">
      <c r="A22" s="208">
        <v>2</v>
      </c>
      <c r="B22" s="523" t="s">
        <v>2492</v>
      </c>
      <c r="C22" s="473"/>
      <c r="D22" s="464" t="s">
        <v>2491</v>
      </c>
      <c r="E22" s="465"/>
      <c r="F22" s="465"/>
      <c r="G22" s="465"/>
      <c r="H22" s="482"/>
      <c r="J22" s="208">
        <v>2</v>
      </c>
      <c r="K22" s="439" t="s">
        <v>2490</v>
      </c>
      <c r="L22" s="440"/>
      <c r="M22" s="440"/>
      <c r="N22" s="440"/>
      <c r="O22" s="442"/>
      <c r="P22" s="21">
        <v>0.1</v>
      </c>
      <c r="Q22" s="22" t="s">
        <v>2313</v>
      </c>
    </row>
    <row r="23" spans="1:17" ht="33" customHeight="1">
      <c r="A23" s="208">
        <v>3</v>
      </c>
      <c r="B23" s="523" t="s">
        <v>2489</v>
      </c>
      <c r="C23" s="473"/>
      <c r="D23" s="464" t="s">
        <v>2488</v>
      </c>
      <c r="E23" s="465"/>
      <c r="F23" s="465"/>
      <c r="G23" s="465"/>
      <c r="H23" s="482"/>
      <c r="J23" s="208">
        <v>3</v>
      </c>
      <c r="K23" s="439" t="s">
        <v>2487</v>
      </c>
      <c r="L23" s="440"/>
      <c r="M23" s="440"/>
      <c r="N23" s="440"/>
      <c r="O23" s="442"/>
      <c r="P23" s="21">
        <v>0.5</v>
      </c>
      <c r="Q23" s="22" t="s">
        <v>2313</v>
      </c>
    </row>
    <row r="24" spans="1:17" ht="33" customHeight="1">
      <c r="A24" s="208">
        <v>4</v>
      </c>
      <c r="B24" s="525" t="s">
        <v>2486</v>
      </c>
      <c r="C24" s="525"/>
      <c r="D24" s="464" t="s">
        <v>2485</v>
      </c>
      <c r="E24" s="465"/>
      <c r="F24" s="465"/>
      <c r="G24" s="465"/>
      <c r="H24" s="482"/>
      <c r="J24" s="208">
        <v>4</v>
      </c>
      <c r="K24" s="439" t="s">
        <v>2484</v>
      </c>
      <c r="L24" s="440"/>
      <c r="M24" s="440"/>
      <c r="N24" s="440"/>
      <c r="O24" s="442"/>
      <c r="P24" s="21">
        <v>0.5</v>
      </c>
      <c r="Q24" s="22" t="s">
        <v>2313</v>
      </c>
    </row>
    <row r="25" spans="1:17" ht="33" customHeight="1">
      <c r="A25" s="208">
        <v>5</v>
      </c>
      <c r="B25" s="525" t="s">
        <v>2483</v>
      </c>
      <c r="C25" s="525"/>
      <c r="D25" s="464" t="s">
        <v>2482</v>
      </c>
      <c r="E25" s="465"/>
      <c r="F25" s="465"/>
      <c r="G25" s="465"/>
      <c r="H25" s="482"/>
      <c r="J25" s="208">
        <v>5</v>
      </c>
      <c r="K25" s="439" t="s">
        <v>2481</v>
      </c>
      <c r="L25" s="440"/>
      <c r="M25" s="440"/>
      <c r="N25" s="440"/>
      <c r="O25" s="442"/>
      <c r="P25" s="21">
        <v>0.5</v>
      </c>
      <c r="Q25" s="22" t="s">
        <v>2313</v>
      </c>
    </row>
    <row r="26" spans="1:17" ht="33" customHeight="1">
      <c r="A26" s="208">
        <v>6</v>
      </c>
      <c r="B26" s="525" t="s">
        <v>2480</v>
      </c>
      <c r="C26" s="525"/>
      <c r="D26" s="464" t="s">
        <v>2479</v>
      </c>
      <c r="E26" s="465"/>
      <c r="F26" s="465"/>
      <c r="G26" s="465"/>
      <c r="H26" s="482"/>
      <c r="J26" s="208">
        <v>6</v>
      </c>
      <c r="K26" s="439" t="s">
        <v>2478</v>
      </c>
      <c r="L26" s="440"/>
      <c r="M26" s="440"/>
      <c r="N26" s="440"/>
      <c r="O26" s="442"/>
      <c r="P26" s="21">
        <v>0.5</v>
      </c>
      <c r="Q26" s="22" t="s">
        <v>2313</v>
      </c>
    </row>
    <row r="27" spans="1:17" ht="33" customHeight="1">
      <c r="A27" s="208">
        <v>7</v>
      </c>
      <c r="B27" s="525" t="s">
        <v>2477</v>
      </c>
      <c r="C27" s="525"/>
      <c r="D27" s="464" t="s">
        <v>2476</v>
      </c>
      <c r="E27" s="465"/>
      <c r="F27" s="465"/>
      <c r="G27" s="465"/>
      <c r="H27" s="482"/>
      <c r="J27" s="208">
        <v>7</v>
      </c>
      <c r="K27" s="439" t="s">
        <v>2475</v>
      </c>
      <c r="L27" s="440"/>
      <c r="M27" s="440"/>
      <c r="N27" s="440"/>
      <c r="O27" s="442"/>
      <c r="P27" s="21">
        <v>0.5</v>
      </c>
      <c r="Q27" s="22" t="s">
        <v>2313</v>
      </c>
    </row>
    <row r="28" spans="1:17" ht="33" customHeight="1">
      <c r="A28" s="208">
        <v>8</v>
      </c>
      <c r="B28" s="525" t="s">
        <v>2474</v>
      </c>
      <c r="C28" s="525"/>
      <c r="D28" s="464" t="s">
        <v>2473</v>
      </c>
      <c r="E28" s="465"/>
      <c r="F28" s="465"/>
      <c r="G28" s="465"/>
      <c r="H28" s="482"/>
      <c r="J28" s="208">
        <v>8</v>
      </c>
      <c r="K28" s="439" t="s">
        <v>2472</v>
      </c>
      <c r="L28" s="440"/>
      <c r="M28" s="440"/>
      <c r="N28" s="440"/>
      <c r="O28" s="442"/>
      <c r="P28" s="21">
        <v>0.5</v>
      </c>
      <c r="Q28" s="22" t="s">
        <v>2313</v>
      </c>
    </row>
    <row r="29" spans="1:17" ht="33" customHeight="1">
      <c r="A29" s="208">
        <v>9</v>
      </c>
      <c r="B29" s="525" t="s">
        <v>1518</v>
      </c>
      <c r="C29" s="525"/>
      <c r="D29" s="464" t="s">
        <v>2471</v>
      </c>
      <c r="E29" s="465"/>
      <c r="F29" s="465"/>
      <c r="G29" s="465"/>
      <c r="H29" s="482"/>
      <c r="J29" s="208">
        <v>9</v>
      </c>
      <c r="K29" s="717" t="s">
        <v>2470</v>
      </c>
      <c r="L29" s="467"/>
      <c r="M29" s="467"/>
      <c r="N29" s="467"/>
      <c r="O29" s="468"/>
      <c r="P29" s="21">
        <v>0.8</v>
      </c>
      <c r="Q29" s="22" t="s">
        <v>1869</v>
      </c>
    </row>
    <row r="30" spans="1:17" ht="33" customHeight="1">
      <c r="A30" s="208">
        <v>10</v>
      </c>
      <c r="B30" s="525" t="s">
        <v>2469</v>
      </c>
      <c r="C30" s="525"/>
      <c r="D30" s="464" t="s">
        <v>2468</v>
      </c>
      <c r="E30" s="465"/>
      <c r="F30" s="465"/>
      <c r="G30" s="465"/>
      <c r="H30" s="482"/>
      <c r="J30" s="208">
        <v>10</v>
      </c>
      <c r="K30" s="717" t="s">
        <v>2467</v>
      </c>
      <c r="L30" s="467"/>
      <c r="M30" s="467"/>
      <c r="N30" s="467"/>
      <c r="O30" s="468"/>
      <c r="P30" s="21">
        <v>0.9</v>
      </c>
      <c r="Q30" s="22" t="s">
        <v>1162</v>
      </c>
    </row>
    <row r="31" spans="1:17" ht="33" customHeight="1">
      <c r="A31" s="208">
        <v>11</v>
      </c>
      <c r="B31" s="525" t="s">
        <v>2466</v>
      </c>
      <c r="C31" s="525"/>
      <c r="D31" s="464" t="s">
        <v>2465</v>
      </c>
      <c r="E31" s="465"/>
      <c r="F31" s="465"/>
      <c r="G31" s="465"/>
      <c r="H31" s="482"/>
      <c r="J31" s="208">
        <v>11</v>
      </c>
      <c r="K31" s="717" t="s">
        <v>2464</v>
      </c>
      <c r="L31" s="467"/>
      <c r="M31" s="467"/>
      <c r="N31" s="467"/>
      <c r="O31" s="468"/>
      <c r="P31" s="21">
        <v>0.9</v>
      </c>
      <c r="Q31" s="22" t="s">
        <v>620</v>
      </c>
    </row>
    <row r="32" spans="1:17" ht="33" customHeight="1">
      <c r="A32" s="208">
        <v>12</v>
      </c>
      <c r="B32" s="525" t="s">
        <v>2463</v>
      </c>
      <c r="C32" s="525"/>
      <c r="D32" s="464" t="s">
        <v>2462</v>
      </c>
      <c r="E32" s="465"/>
      <c r="F32" s="465"/>
      <c r="G32" s="465"/>
      <c r="H32" s="482"/>
      <c r="J32" s="208">
        <v>12</v>
      </c>
      <c r="K32" s="439" t="s">
        <v>2461</v>
      </c>
      <c r="L32" s="440"/>
      <c r="M32" s="440"/>
      <c r="N32" s="440"/>
      <c r="O32" s="442"/>
      <c r="P32" s="21">
        <v>0.5</v>
      </c>
      <c r="Q32" s="22" t="s">
        <v>2313</v>
      </c>
    </row>
    <row r="33" spans="1:17" ht="33" customHeight="1">
      <c r="A33" s="208">
        <v>13</v>
      </c>
      <c r="B33" s="525" t="s">
        <v>2460</v>
      </c>
      <c r="C33" s="525"/>
      <c r="D33" s="464" t="s">
        <v>2459</v>
      </c>
      <c r="E33" s="465"/>
      <c r="F33" s="465"/>
      <c r="G33" s="465"/>
      <c r="H33" s="482"/>
      <c r="J33" s="208">
        <v>13</v>
      </c>
      <c r="K33" s="717" t="s">
        <v>2458</v>
      </c>
      <c r="L33" s="467"/>
      <c r="M33" s="467"/>
      <c r="N33" s="467"/>
      <c r="O33" s="468"/>
      <c r="P33" s="21">
        <v>0.5</v>
      </c>
      <c r="Q33" s="22" t="s">
        <v>2313</v>
      </c>
    </row>
    <row r="34" spans="1:17" ht="33" customHeight="1">
      <c r="A34" s="208">
        <v>14</v>
      </c>
      <c r="B34" s="525" t="s">
        <v>2457</v>
      </c>
      <c r="C34" s="525"/>
      <c r="D34" s="464" t="s">
        <v>2456</v>
      </c>
      <c r="E34" s="465"/>
      <c r="F34" s="465"/>
      <c r="G34" s="465"/>
      <c r="H34" s="482"/>
      <c r="J34" s="208">
        <v>14</v>
      </c>
      <c r="K34" s="558" t="s">
        <v>2455</v>
      </c>
      <c r="L34" s="475"/>
      <c r="M34" s="475"/>
      <c r="N34" s="475"/>
      <c r="O34" s="476"/>
      <c r="P34" s="21">
        <v>0.5</v>
      </c>
      <c r="Q34" s="22" t="s">
        <v>2313</v>
      </c>
    </row>
    <row r="35" spans="1:17" ht="33" customHeight="1">
      <c r="A35" s="209">
        <v>15</v>
      </c>
      <c r="B35" s="532" t="s">
        <v>1518</v>
      </c>
      <c r="C35" s="532"/>
      <c r="D35" s="498" t="s">
        <v>2454</v>
      </c>
      <c r="E35" s="499"/>
      <c r="F35" s="499"/>
      <c r="G35" s="499"/>
      <c r="H35" s="500"/>
      <c r="J35" s="208">
        <v>15</v>
      </c>
      <c r="K35" s="558" t="s">
        <v>2453</v>
      </c>
      <c r="L35" s="475"/>
      <c r="M35" s="475"/>
      <c r="N35" s="475"/>
      <c r="O35" s="476"/>
      <c r="P35" s="24">
        <v>0.8</v>
      </c>
      <c r="Q35" s="22" t="s">
        <v>1869</v>
      </c>
    </row>
    <row r="36" spans="1:17" ht="33" customHeight="1">
      <c r="A36" s="210">
        <v>16</v>
      </c>
      <c r="B36" s="533" t="s">
        <v>2452</v>
      </c>
      <c r="C36" s="534"/>
      <c r="D36" s="535" t="s">
        <v>2451</v>
      </c>
      <c r="E36" s="536"/>
      <c r="F36" s="536"/>
      <c r="G36" s="536"/>
      <c r="H36" s="537"/>
      <c r="J36" s="210">
        <v>16</v>
      </c>
      <c r="K36" s="489" t="s">
        <v>2450</v>
      </c>
      <c r="L36" s="489"/>
      <c r="M36" s="489"/>
      <c r="N36" s="489"/>
      <c r="O36" s="489"/>
      <c r="P36" s="28">
        <v>0.5</v>
      </c>
      <c r="Q36" s="29" t="s">
        <v>2313</v>
      </c>
    </row>
    <row r="37" spans="1:17" ht="33" customHeight="1">
      <c r="A37" s="208">
        <v>17</v>
      </c>
      <c r="B37" s="523" t="s">
        <v>2449</v>
      </c>
      <c r="C37" s="473"/>
      <c r="D37" s="464" t="s">
        <v>2448</v>
      </c>
      <c r="E37" s="465"/>
      <c r="F37" s="465"/>
      <c r="G37" s="465"/>
      <c r="H37" s="482"/>
      <c r="J37" s="208">
        <v>17</v>
      </c>
      <c r="K37" s="471" t="s">
        <v>2447</v>
      </c>
      <c r="L37" s="471"/>
      <c r="M37" s="471"/>
      <c r="N37" s="471"/>
      <c r="O37" s="471"/>
      <c r="P37" s="21">
        <v>0.5</v>
      </c>
      <c r="Q37" s="22" t="s">
        <v>2313</v>
      </c>
    </row>
    <row r="38" spans="1:17" ht="33" customHeight="1">
      <c r="A38" s="208">
        <v>18</v>
      </c>
      <c r="B38" s="523" t="s">
        <v>2446</v>
      </c>
      <c r="C38" s="473"/>
      <c r="D38" s="464" t="s">
        <v>2445</v>
      </c>
      <c r="E38" s="465"/>
      <c r="F38" s="465"/>
      <c r="G38" s="465"/>
      <c r="H38" s="482"/>
      <c r="J38" s="208">
        <v>18</v>
      </c>
      <c r="K38" s="471" t="s">
        <v>2444</v>
      </c>
      <c r="L38" s="471"/>
      <c r="M38" s="471"/>
      <c r="N38" s="471"/>
      <c r="O38" s="471"/>
      <c r="P38" s="21">
        <v>0.5</v>
      </c>
      <c r="Q38" s="22" t="s">
        <v>2313</v>
      </c>
    </row>
    <row r="39" spans="1:17" ht="33" customHeight="1">
      <c r="A39" s="208">
        <v>19</v>
      </c>
      <c r="B39" s="527" t="s">
        <v>2443</v>
      </c>
      <c r="C39" s="527"/>
      <c r="D39" s="464" t="s">
        <v>2442</v>
      </c>
      <c r="E39" s="465"/>
      <c r="F39" s="465"/>
      <c r="G39" s="465"/>
      <c r="H39" s="482"/>
      <c r="J39" s="208">
        <v>19</v>
      </c>
      <c r="K39" s="471" t="s">
        <v>2441</v>
      </c>
      <c r="L39" s="471"/>
      <c r="M39" s="471"/>
      <c r="N39" s="471"/>
      <c r="O39" s="471"/>
      <c r="P39" s="21">
        <v>0.5</v>
      </c>
      <c r="Q39" s="22" t="s">
        <v>2313</v>
      </c>
    </row>
    <row r="40" spans="1:17" ht="33" customHeight="1">
      <c r="A40" s="208">
        <v>20</v>
      </c>
      <c r="B40" s="527" t="s">
        <v>2440</v>
      </c>
      <c r="C40" s="527"/>
      <c r="D40" s="464" t="s">
        <v>2439</v>
      </c>
      <c r="E40" s="465"/>
      <c r="F40" s="465"/>
      <c r="G40" s="465"/>
      <c r="H40" s="482"/>
      <c r="J40" s="208">
        <v>20</v>
      </c>
      <c r="K40" s="471" t="s">
        <v>2438</v>
      </c>
      <c r="L40" s="471"/>
      <c r="M40" s="471"/>
      <c r="N40" s="471"/>
      <c r="O40" s="471"/>
      <c r="P40" s="21">
        <v>0.5</v>
      </c>
      <c r="Q40" s="22" t="s">
        <v>2313</v>
      </c>
    </row>
    <row r="41" spans="1:17" ht="33" customHeight="1">
      <c r="A41" s="208">
        <v>21</v>
      </c>
      <c r="B41" s="525" t="s">
        <v>2437</v>
      </c>
      <c r="C41" s="525"/>
      <c r="D41" s="464" t="s">
        <v>2436</v>
      </c>
      <c r="E41" s="465"/>
      <c r="F41" s="465"/>
      <c r="G41" s="465"/>
      <c r="H41" s="482"/>
      <c r="J41" s="208">
        <v>21</v>
      </c>
      <c r="K41" s="471" t="s">
        <v>2435</v>
      </c>
      <c r="L41" s="471"/>
      <c r="M41" s="471"/>
      <c r="N41" s="471"/>
      <c r="O41" s="471"/>
      <c r="P41" s="21">
        <v>0.5</v>
      </c>
      <c r="Q41" s="22" t="s">
        <v>2313</v>
      </c>
    </row>
    <row r="42" spans="1:17" ht="33" customHeight="1">
      <c r="A42" s="208">
        <v>22</v>
      </c>
      <c r="B42" s="525" t="s">
        <v>2434</v>
      </c>
      <c r="C42" s="525"/>
      <c r="D42" s="464" t="s">
        <v>2433</v>
      </c>
      <c r="E42" s="465"/>
      <c r="F42" s="465"/>
      <c r="G42" s="465"/>
      <c r="H42" s="482"/>
      <c r="J42" s="208">
        <v>22</v>
      </c>
      <c r="K42" s="471" t="s">
        <v>2432</v>
      </c>
      <c r="L42" s="471"/>
      <c r="M42" s="471"/>
      <c r="N42" s="471"/>
      <c r="O42" s="471"/>
      <c r="P42" s="21">
        <v>0.5</v>
      </c>
      <c r="Q42" s="22" t="s">
        <v>2313</v>
      </c>
    </row>
    <row r="43" spans="1:17" ht="33" customHeight="1">
      <c r="A43" s="208">
        <v>23</v>
      </c>
      <c r="B43" s="525" t="s">
        <v>2431</v>
      </c>
      <c r="C43" s="525"/>
      <c r="D43" s="464" t="s">
        <v>2430</v>
      </c>
      <c r="E43" s="465"/>
      <c r="F43" s="465"/>
      <c r="G43" s="465"/>
      <c r="H43" s="482"/>
      <c r="J43" s="208">
        <v>23</v>
      </c>
      <c r="K43" s="471" t="s">
        <v>2429</v>
      </c>
      <c r="L43" s="471"/>
      <c r="M43" s="471"/>
      <c r="N43" s="471"/>
      <c r="O43" s="471"/>
      <c r="P43" s="21">
        <v>0.5</v>
      </c>
      <c r="Q43" s="22" t="s">
        <v>2313</v>
      </c>
    </row>
    <row r="44" spans="1:17" ht="33" customHeight="1">
      <c r="A44" s="208">
        <v>24</v>
      </c>
      <c r="B44" s="525" t="s">
        <v>2428</v>
      </c>
      <c r="C44" s="525"/>
      <c r="D44" s="464" t="s">
        <v>2427</v>
      </c>
      <c r="E44" s="465"/>
      <c r="F44" s="465"/>
      <c r="G44" s="465"/>
      <c r="H44" s="482"/>
      <c r="J44" s="208">
        <v>24</v>
      </c>
      <c r="K44" s="471" t="s">
        <v>2426</v>
      </c>
      <c r="L44" s="471"/>
      <c r="M44" s="471"/>
      <c r="N44" s="471"/>
      <c r="O44" s="471"/>
      <c r="P44" s="21">
        <v>0.5</v>
      </c>
      <c r="Q44" s="22" t="s">
        <v>2313</v>
      </c>
    </row>
    <row r="45" spans="1:17" ht="33" customHeight="1">
      <c r="A45" s="208">
        <v>25</v>
      </c>
      <c r="B45" s="525" t="s">
        <v>2425</v>
      </c>
      <c r="C45" s="525"/>
      <c r="D45" s="464" t="s">
        <v>2424</v>
      </c>
      <c r="E45" s="465"/>
      <c r="F45" s="465"/>
      <c r="G45" s="465"/>
      <c r="H45" s="482"/>
      <c r="J45" s="208">
        <v>25</v>
      </c>
      <c r="K45" s="471" t="s">
        <v>2423</v>
      </c>
      <c r="L45" s="471"/>
      <c r="M45" s="471"/>
      <c r="N45" s="471"/>
      <c r="O45" s="471"/>
      <c r="P45" s="21">
        <v>0.5</v>
      </c>
      <c r="Q45" s="22" t="s">
        <v>2313</v>
      </c>
    </row>
    <row r="46" spans="1:17" ht="33" customHeight="1">
      <c r="A46" s="208">
        <v>26</v>
      </c>
      <c r="B46" s="525" t="s">
        <v>2422</v>
      </c>
      <c r="C46" s="525"/>
      <c r="D46" s="464" t="s">
        <v>2421</v>
      </c>
      <c r="E46" s="465"/>
      <c r="F46" s="465"/>
      <c r="G46" s="465"/>
      <c r="H46" s="482"/>
      <c r="J46" s="208">
        <v>26</v>
      </c>
      <c r="K46" s="471" t="s">
        <v>2420</v>
      </c>
      <c r="L46" s="471"/>
      <c r="M46" s="471"/>
      <c r="N46" s="471"/>
      <c r="O46" s="471"/>
      <c r="P46" s="21">
        <v>0.5</v>
      </c>
      <c r="Q46" s="22" t="s">
        <v>2419</v>
      </c>
    </row>
    <row r="47" spans="1:17" ht="33" customHeight="1">
      <c r="A47" s="208">
        <v>27</v>
      </c>
      <c r="B47" s="525" t="s">
        <v>1518</v>
      </c>
      <c r="C47" s="525"/>
      <c r="D47" s="464" t="s">
        <v>2418</v>
      </c>
      <c r="E47" s="465"/>
      <c r="F47" s="465"/>
      <c r="G47" s="465"/>
      <c r="H47" s="482"/>
      <c r="J47" s="208">
        <v>27</v>
      </c>
      <c r="K47" s="471" t="s">
        <v>2417</v>
      </c>
      <c r="L47" s="471"/>
      <c r="M47" s="471"/>
      <c r="N47" s="471"/>
      <c r="O47" s="471"/>
      <c r="P47" s="21">
        <v>0.8</v>
      </c>
      <c r="Q47" s="22" t="s">
        <v>1869</v>
      </c>
    </row>
    <row r="48" spans="1:17" ht="33" customHeight="1">
      <c r="A48" s="208">
        <v>28</v>
      </c>
      <c r="B48" s="525" t="s">
        <v>2416</v>
      </c>
      <c r="C48" s="525"/>
      <c r="D48" s="464" t="s">
        <v>2415</v>
      </c>
      <c r="E48" s="465"/>
      <c r="F48" s="465"/>
      <c r="G48" s="465"/>
      <c r="H48" s="482"/>
      <c r="J48" s="208">
        <v>28</v>
      </c>
      <c r="K48" s="471" t="s">
        <v>2414</v>
      </c>
      <c r="L48" s="471"/>
      <c r="M48" s="471"/>
      <c r="N48" s="471"/>
      <c r="O48" s="471"/>
      <c r="P48" s="21">
        <v>0.5</v>
      </c>
      <c r="Q48" s="22" t="s">
        <v>2313</v>
      </c>
    </row>
    <row r="49" spans="1:17" ht="33" customHeight="1">
      <c r="A49" s="208">
        <v>29</v>
      </c>
      <c r="B49" s="525" t="s">
        <v>2413</v>
      </c>
      <c r="C49" s="525"/>
      <c r="D49" s="464" t="s">
        <v>2412</v>
      </c>
      <c r="E49" s="465"/>
      <c r="F49" s="465"/>
      <c r="G49" s="465"/>
      <c r="H49" s="482"/>
      <c r="J49" s="208">
        <v>29</v>
      </c>
      <c r="K49" s="558" t="s">
        <v>2411</v>
      </c>
      <c r="L49" s="475"/>
      <c r="M49" s="475"/>
      <c r="N49" s="475"/>
      <c r="O49" s="476"/>
      <c r="P49" s="21">
        <v>0.5</v>
      </c>
      <c r="Q49" s="22" t="s">
        <v>2313</v>
      </c>
    </row>
    <row r="50" spans="1:17" ht="33" customHeight="1" thickBot="1">
      <c r="A50" s="5">
        <v>30</v>
      </c>
      <c r="B50" s="539" t="s">
        <v>2410</v>
      </c>
      <c r="C50" s="539"/>
      <c r="D50" s="483" t="s">
        <v>2409</v>
      </c>
      <c r="E50" s="484"/>
      <c r="F50" s="484"/>
      <c r="G50" s="484"/>
      <c r="H50" s="485"/>
      <c r="J50" s="5">
        <v>30</v>
      </c>
      <c r="K50" s="479" t="s">
        <v>2408</v>
      </c>
      <c r="L50" s="480"/>
      <c r="M50" s="480"/>
      <c r="N50" s="480"/>
      <c r="O50" s="481"/>
      <c r="P50" s="30">
        <v>0.9</v>
      </c>
      <c r="Q50" s="137" t="s">
        <v>361</v>
      </c>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2:C42"/>
    <mergeCell ref="K42:O42"/>
    <mergeCell ref="B43:C43"/>
    <mergeCell ref="K43:O43"/>
    <mergeCell ref="B44:C44"/>
    <mergeCell ref="K44:O44"/>
    <mergeCell ref="D42:H42"/>
    <mergeCell ref="D43:H43"/>
    <mergeCell ref="D44:H44"/>
    <mergeCell ref="B39:C39"/>
    <mergeCell ref="K39:O39"/>
    <mergeCell ref="B40:C40"/>
    <mergeCell ref="K40:O40"/>
    <mergeCell ref="B41:C41"/>
    <mergeCell ref="K41:O41"/>
    <mergeCell ref="D39:H39"/>
    <mergeCell ref="D40:H40"/>
    <mergeCell ref="D41:H4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colBreaks count="1" manualBreakCount="1">
    <brk id="8"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7A29F-95B5-4C13-8722-02AC0E2F9E2F}">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2600</v>
      </c>
      <c r="F3" s="269"/>
      <c r="G3" s="269"/>
      <c r="H3" s="270"/>
      <c r="J3" s="188" t="s">
        <v>8</v>
      </c>
      <c r="K3" s="189" t="s">
        <v>9</v>
      </c>
      <c r="L3" s="190" t="s">
        <v>10</v>
      </c>
      <c r="M3" s="271" t="s">
        <v>2306</v>
      </c>
      <c r="N3" s="272"/>
      <c r="O3" s="273" t="s">
        <v>12</v>
      </c>
      <c r="P3" s="190" t="s">
        <v>13</v>
      </c>
      <c r="Q3" s="191">
        <v>30</v>
      </c>
    </row>
    <row r="4" spans="1:17" ht="26.25" customHeight="1">
      <c r="A4" s="277" t="s">
        <v>14</v>
      </c>
      <c r="B4" s="273"/>
      <c r="C4" s="20" t="s">
        <v>892</v>
      </c>
      <c r="D4" s="212" t="s">
        <v>16</v>
      </c>
      <c r="E4" s="377" t="s">
        <v>2600</v>
      </c>
      <c r="F4" s="378"/>
      <c r="G4" s="378"/>
      <c r="H4" s="379"/>
      <c r="J4" s="188" t="s">
        <v>18</v>
      </c>
      <c r="K4" s="271" t="s">
        <v>19</v>
      </c>
      <c r="L4" s="271"/>
      <c r="M4" s="271"/>
      <c r="N4" s="271"/>
      <c r="O4" s="273"/>
      <c r="P4" s="190" t="s">
        <v>20</v>
      </c>
      <c r="Q4" s="191">
        <v>30</v>
      </c>
    </row>
    <row r="5" spans="1:17" ht="18.75" customHeight="1">
      <c r="A5" s="277" t="s">
        <v>21</v>
      </c>
      <c r="B5" s="273"/>
      <c r="C5" s="273"/>
      <c r="D5" s="273"/>
      <c r="E5" s="273"/>
      <c r="F5" s="273"/>
      <c r="G5" s="190" t="s">
        <v>22</v>
      </c>
      <c r="H5" s="213" t="s">
        <v>23</v>
      </c>
      <c r="J5" s="188" t="s">
        <v>24</v>
      </c>
      <c r="K5" s="281">
        <v>45972</v>
      </c>
      <c r="L5" s="271"/>
      <c r="M5" s="195" t="s">
        <v>25</v>
      </c>
      <c r="N5" s="515"/>
      <c r="O5" s="515"/>
      <c r="P5" s="195" t="s">
        <v>27</v>
      </c>
      <c r="Q5" s="196" t="s">
        <v>2302</v>
      </c>
    </row>
    <row r="6" spans="1:17" ht="27.95" customHeight="1">
      <c r="A6" s="277" t="s">
        <v>29</v>
      </c>
      <c r="B6" s="273"/>
      <c r="C6" s="189" t="s">
        <v>232</v>
      </c>
      <c r="D6" s="190" t="s">
        <v>31</v>
      </c>
      <c r="E6" s="271" t="s">
        <v>231</v>
      </c>
      <c r="F6" s="276"/>
      <c r="G6" s="189">
        <v>2</v>
      </c>
      <c r="H6" s="191">
        <v>60</v>
      </c>
      <c r="J6" s="301" t="s">
        <v>33</v>
      </c>
      <c r="K6" s="303"/>
      <c r="L6" s="304"/>
      <c r="M6" s="304"/>
      <c r="N6" s="304"/>
      <c r="O6" s="304"/>
      <c r="P6" s="304"/>
      <c r="Q6" s="305"/>
    </row>
    <row r="7" spans="1:17" ht="40.5" customHeight="1" thickBot="1">
      <c r="A7" s="277" t="s">
        <v>35</v>
      </c>
      <c r="B7" s="273"/>
      <c r="C7" s="278" t="s">
        <v>2599</v>
      </c>
      <c r="D7" s="278"/>
      <c r="E7" s="278"/>
      <c r="F7" s="190" t="s">
        <v>37</v>
      </c>
      <c r="G7" s="279" t="s">
        <v>2598</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2.75" customHeight="1">
      <c r="A9" s="283" t="s">
        <v>41</v>
      </c>
      <c r="B9" s="284"/>
      <c r="C9" s="395" t="s">
        <v>2597</v>
      </c>
      <c r="D9" s="726"/>
      <c r="E9" s="726"/>
      <c r="F9" s="726"/>
      <c r="G9" s="726"/>
      <c r="H9" s="727"/>
      <c r="J9" s="288" t="s">
        <v>43</v>
      </c>
      <c r="K9" s="289"/>
      <c r="L9" s="402" t="s">
        <v>2596</v>
      </c>
      <c r="M9" s="403"/>
      <c r="N9" s="403"/>
      <c r="O9" s="403"/>
      <c r="P9" s="403"/>
      <c r="Q9" s="404"/>
    </row>
    <row r="10" spans="1:17" ht="76.5" customHeight="1">
      <c r="A10" s="296" t="s">
        <v>45</v>
      </c>
      <c r="B10" s="297"/>
      <c r="C10" s="408" t="s">
        <v>2595</v>
      </c>
      <c r="D10" s="409"/>
      <c r="E10" s="409"/>
      <c r="F10" s="409"/>
      <c r="G10" s="409"/>
      <c r="H10" s="410"/>
      <c r="J10" s="283"/>
      <c r="K10" s="284"/>
      <c r="L10" s="405"/>
      <c r="M10" s="406"/>
      <c r="N10" s="406"/>
      <c r="O10" s="406"/>
      <c r="P10" s="406"/>
      <c r="Q10" s="407"/>
    </row>
    <row r="11" spans="1:17" ht="48" customHeight="1">
      <c r="A11" s="309" t="s">
        <v>46</v>
      </c>
      <c r="B11" s="310"/>
      <c r="C11" s="311" t="s">
        <v>225</v>
      </c>
      <c r="D11" s="311"/>
      <c r="E11" s="311"/>
      <c r="F11" s="311"/>
      <c r="G11" s="311"/>
      <c r="H11" s="312"/>
      <c r="J11" s="277" t="s">
        <v>48</v>
      </c>
      <c r="K11" s="273"/>
      <c r="L11" s="827" t="s">
        <v>2594</v>
      </c>
      <c r="M11" s="828"/>
      <c r="N11" s="828"/>
      <c r="O11" s="828"/>
      <c r="P11" s="828"/>
      <c r="Q11" s="829"/>
    </row>
    <row r="12" spans="1:17" ht="42" customHeight="1">
      <c r="A12" s="309" t="s">
        <v>50</v>
      </c>
      <c r="B12" s="315"/>
      <c r="C12" s="316" t="s">
        <v>51</v>
      </c>
      <c r="D12" s="298"/>
      <c r="E12" s="298"/>
      <c r="F12" s="298"/>
      <c r="G12" s="298"/>
      <c r="H12" s="317"/>
      <c r="J12" s="277"/>
      <c r="K12" s="273"/>
      <c r="L12" s="828"/>
      <c r="M12" s="828"/>
      <c r="N12" s="828"/>
      <c r="O12" s="828"/>
      <c r="P12" s="828"/>
      <c r="Q12" s="829"/>
    </row>
    <row r="13" spans="1:17" ht="35.25" customHeight="1">
      <c r="A13" s="296" t="s">
        <v>52</v>
      </c>
      <c r="B13" s="297"/>
      <c r="C13" s="318" t="s">
        <v>3071</v>
      </c>
      <c r="D13" s="318"/>
      <c r="E13" s="318"/>
      <c r="F13" s="318"/>
      <c r="G13" s="318"/>
      <c r="H13" s="319"/>
      <c r="J13" s="288" t="s">
        <v>53</v>
      </c>
      <c r="K13" s="320"/>
      <c r="L13" s="402" t="s">
        <v>2593</v>
      </c>
      <c r="M13" s="419"/>
      <c r="N13" s="419"/>
      <c r="O13" s="419"/>
      <c r="P13" s="419"/>
      <c r="Q13" s="420"/>
    </row>
    <row r="14" spans="1:17" ht="35.25" customHeight="1" thickBot="1">
      <c r="A14" s="328" t="s">
        <v>55</v>
      </c>
      <c r="B14" s="329"/>
      <c r="C14" s="330" t="s">
        <v>2592</v>
      </c>
      <c r="D14" s="331"/>
      <c r="E14" s="331"/>
      <c r="F14" s="331"/>
      <c r="G14" s="331"/>
      <c r="H14" s="332"/>
      <c r="J14" s="321"/>
      <c r="K14" s="322"/>
      <c r="L14" s="421"/>
      <c r="M14" s="422"/>
      <c r="N14" s="422"/>
      <c r="O14" s="422"/>
      <c r="P14" s="422"/>
      <c r="Q14" s="423"/>
    </row>
    <row r="15" spans="1:17" ht="40.5" customHeight="1" thickBot="1">
      <c r="A15" s="333" t="s">
        <v>57</v>
      </c>
      <c r="B15" s="334"/>
      <c r="C15" s="335" t="s">
        <v>58</v>
      </c>
      <c r="D15" s="336"/>
      <c r="E15" s="336"/>
      <c r="F15" s="336"/>
      <c r="G15" s="336"/>
      <c r="H15" s="337"/>
      <c r="J15" s="321"/>
      <c r="K15" s="322"/>
      <c r="L15" s="421"/>
      <c r="M15" s="422"/>
      <c r="N15" s="422"/>
      <c r="O15" s="422"/>
      <c r="P15" s="422"/>
      <c r="Q15" s="423"/>
    </row>
    <row r="16" spans="1:17" ht="40.5" customHeight="1">
      <c r="A16" s="338" t="s">
        <v>59</v>
      </c>
      <c r="B16" s="339"/>
      <c r="C16" s="340" t="s">
        <v>2399</v>
      </c>
      <c r="D16" s="341"/>
      <c r="E16" s="342"/>
      <c r="F16" s="339" t="s">
        <v>61</v>
      </c>
      <c r="G16" s="339"/>
      <c r="H16" s="42" t="s">
        <v>62</v>
      </c>
      <c r="J16" s="321"/>
      <c r="K16" s="322"/>
      <c r="L16" s="421"/>
      <c r="M16" s="422"/>
      <c r="N16" s="422"/>
      <c r="O16" s="422"/>
      <c r="P16" s="422"/>
      <c r="Q16" s="423"/>
    </row>
    <row r="17" spans="1:17" ht="40.5" customHeight="1" thickBot="1">
      <c r="A17" s="346" t="s">
        <v>63</v>
      </c>
      <c r="B17" s="347"/>
      <c r="C17" s="348" t="s">
        <v>2591</v>
      </c>
      <c r="D17" s="349"/>
      <c r="E17" s="349"/>
      <c r="F17" s="349"/>
      <c r="G17" s="349"/>
      <c r="H17" s="350"/>
      <c r="J17" s="323"/>
      <c r="K17" s="324"/>
      <c r="L17" s="424"/>
      <c r="M17" s="425"/>
      <c r="N17" s="425"/>
      <c r="O17" s="425"/>
      <c r="P17" s="425"/>
      <c r="Q17" s="426"/>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744" t="s">
        <v>256</v>
      </c>
      <c r="C21" s="694"/>
      <c r="D21" s="691" t="s">
        <v>2590</v>
      </c>
      <c r="E21" s="409"/>
      <c r="F21" s="409"/>
      <c r="G21" s="409"/>
      <c r="H21" s="410"/>
      <c r="J21" s="208">
        <v>1</v>
      </c>
      <c r="K21" s="316" t="s">
        <v>2589</v>
      </c>
      <c r="L21" s="298"/>
      <c r="M21" s="298"/>
      <c r="N21" s="298"/>
      <c r="O21" s="436"/>
      <c r="P21" s="139">
        <v>0.1</v>
      </c>
      <c r="Q21" s="38" t="s">
        <v>2313</v>
      </c>
    </row>
    <row r="22" spans="1:17" ht="33" customHeight="1">
      <c r="A22" s="208">
        <v>2</v>
      </c>
      <c r="B22" s="696" t="s">
        <v>2588</v>
      </c>
      <c r="C22" s="1183"/>
      <c r="D22" s="216" t="s">
        <v>2587</v>
      </c>
      <c r="E22" s="217"/>
      <c r="F22" s="217"/>
      <c r="G22" s="217"/>
      <c r="H22" s="236"/>
      <c r="J22" s="208">
        <v>2</v>
      </c>
      <c r="K22" s="316" t="s">
        <v>2586</v>
      </c>
      <c r="L22" s="298"/>
      <c r="M22" s="298"/>
      <c r="N22" s="298"/>
      <c r="O22" s="436"/>
      <c r="P22" s="139">
        <v>0.5</v>
      </c>
      <c r="Q22" s="38" t="s">
        <v>2313</v>
      </c>
    </row>
    <row r="23" spans="1:17" ht="33" customHeight="1">
      <c r="A23" s="208">
        <v>3</v>
      </c>
      <c r="B23" s="696" t="s">
        <v>2585</v>
      </c>
      <c r="C23" s="1183"/>
      <c r="D23" s="216" t="s">
        <v>2584</v>
      </c>
      <c r="E23" s="217"/>
      <c r="F23" s="217"/>
      <c r="G23" s="217"/>
      <c r="H23" s="236"/>
      <c r="J23" s="208">
        <v>3</v>
      </c>
      <c r="K23" s="830" t="s">
        <v>2583</v>
      </c>
      <c r="L23" s="608"/>
      <c r="M23" s="608"/>
      <c r="N23" s="608"/>
      <c r="O23" s="1167"/>
      <c r="P23" s="139">
        <v>0.5</v>
      </c>
      <c r="Q23" s="38" t="s">
        <v>2313</v>
      </c>
    </row>
    <row r="24" spans="1:17" ht="33" customHeight="1">
      <c r="A24" s="208">
        <v>4</v>
      </c>
      <c r="B24" s="696" t="s">
        <v>2582</v>
      </c>
      <c r="C24" s="1183"/>
      <c r="D24" s="216" t="s">
        <v>2581</v>
      </c>
      <c r="E24" s="217"/>
      <c r="F24" s="217"/>
      <c r="G24" s="217"/>
      <c r="H24" s="236"/>
      <c r="J24" s="208">
        <v>4</v>
      </c>
      <c r="K24" s="316" t="s">
        <v>2580</v>
      </c>
      <c r="L24" s="298"/>
      <c r="M24" s="298"/>
      <c r="N24" s="298"/>
      <c r="O24" s="436"/>
      <c r="P24" s="139">
        <v>0.5</v>
      </c>
      <c r="Q24" s="38" t="s">
        <v>2313</v>
      </c>
    </row>
    <row r="25" spans="1:17" ht="33" customHeight="1">
      <c r="A25" s="208">
        <v>5</v>
      </c>
      <c r="B25" s="696" t="s">
        <v>2579</v>
      </c>
      <c r="C25" s="697"/>
      <c r="D25" s="216" t="s">
        <v>2578</v>
      </c>
      <c r="E25" s="217"/>
      <c r="F25" s="217"/>
      <c r="G25" s="217"/>
      <c r="H25" s="236"/>
      <c r="J25" s="208">
        <v>5</v>
      </c>
      <c r="K25" s="316" t="s">
        <v>2577</v>
      </c>
      <c r="L25" s="298"/>
      <c r="M25" s="298"/>
      <c r="N25" s="298"/>
      <c r="O25" s="436"/>
      <c r="P25" s="139">
        <v>0.5</v>
      </c>
      <c r="Q25" s="38" t="s">
        <v>2313</v>
      </c>
    </row>
    <row r="26" spans="1:17" ht="33" customHeight="1">
      <c r="A26" s="208">
        <v>6</v>
      </c>
      <c r="B26" s="696" t="s">
        <v>2576</v>
      </c>
      <c r="C26" s="697"/>
      <c r="D26" s="216" t="s">
        <v>2575</v>
      </c>
      <c r="E26" s="217"/>
      <c r="F26" s="217"/>
      <c r="G26" s="217"/>
      <c r="H26" s="236"/>
      <c r="J26" s="208">
        <v>6</v>
      </c>
      <c r="K26" s="316" t="s">
        <v>2574</v>
      </c>
      <c r="L26" s="298"/>
      <c r="M26" s="298"/>
      <c r="N26" s="298"/>
      <c r="O26" s="436"/>
      <c r="P26" s="139">
        <v>0.5</v>
      </c>
      <c r="Q26" s="38" t="s">
        <v>2313</v>
      </c>
    </row>
    <row r="27" spans="1:17" ht="33" customHeight="1">
      <c r="A27" s="208">
        <v>7</v>
      </c>
      <c r="B27" s="696" t="s">
        <v>2573</v>
      </c>
      <c r="C27" s="697"/>
      <c r="D27" s="216" t="s">
        <v>2572</v>
      </c>
      <c r="E27" s="217"/>
      <c r="F27" s="217"/>
      <c r="G27" s="217"/>
      <c r="H27" s="236"/>
      <c r="J27" s="208">
        <v>7</v>
      </c>
      <c r="K27" s="316" t="s">
        <v>2571</v>
      </c>
      <c r="L27" s="298"/>
      <c r="M27" s="298"/>
      <c r="N27" s="298"/>
      <c r="O27" s="436"/>
      <c r="P27" s="139">
        <v>0.5</v>
      </c>
      <c r="Q27" s="38" t="s">
        <v>2313</v>
      </c>
    </row>
    <row r="28" spans="1:17" ht="33" customHeight="1">
      <c r="A28" s="208">
        <v>8</v>
      </c>
      <c r="B28" s="696" t="s">
        <v>2570</v>
      </c>
      <c r="C28" s="697"/>
      <c r="D28" s="717" t="s">
        <v>2517</v>
      </c>
      <c r="E28" s="467"/>
      <c r="F28" s="467"/>
      <c r="G28" s="467"/>
      <c r="H28" s="1172"/>
      <c r="J28" s="208">
        <v>8</v>
      </c>
      <c r="K28" s="429" t="s">
        <v>2569</v>
      </c>
      <c r="L28" s="430"/>
      <c r="M28" s="430"/>
      <c r="N28" s="430"/>
      <c r="O28" s="1155"/>
      <c r="P28" s="139">
        <v>0.5</v>
      </c>
      <c r="Q28" s="38" t="s">
        <v>2313</v>
      </c>
    </row>
    <row r="29" spans="1:17" ht="33" customHeight="1">
      <c r="A29" s="208">
        <v>9</v>
      </c>
      <c r="B29" s="696" t="s">
        <v>2568</v>
      </c>
      <c r="C29" s="697"/>
      <c r="D29" s="717" t="s">
        <v>2514</v>
      </c>
      <c r="E29" s="467"/>
      <c r="F29" s="467"/>
      <c r="G29" s="467"/>
      <c r="H29" s="1172"/>
      <c r="J29" s="208">
        <v>9</v>
      </c>
      <c r="K29" s="316" t="s">
        <v>2567</v>
      </c>
      <c r="L29" s="298"/>
      <c r="M29" s="298"/>
      <c r="N29" s="298"/>
      <c r="O29" s="436"/>
      <c r="P29" s="139">
        <v>0.5</v>
      </c>
      <c r="Q29" s="38" t="s">
        <v>2313</v>
      </c>
    </row>
    <row r="30" spans="1:17" ht="33" customHeight="1">
      <c r="A30" s="208">
        <v>10</v>
      </c>
      <c r="B30" s="696" t="s">
        <v>2566</v>
      </c>
      <c r="C30" s="697"/>
      <c r="D30" s="216" t="s">
        <v>2565</v>
      </c>
      <c r="E30" s="217"/>
      <c r="F30" s="217"/>
      <c r="G30" s="217"/>
      <c r="H30" s="236"/>
      <c r="J30" s="208">
        <v>10</v>
      </c>
      <c r="K30" s="316" t="s">
        <v>2564</v>
      </c>
      <c r="L30" s="298"/>
      <c r="M30" s="298"/>
      <c r="N30" s="298"/>
      <c r="O30" s="436"/>
      <c r="P30" s="139">
        <v>0.5</v>
      </c>
      <c r="Q30" s="38" t="s">
        <v>2313</v>
      </c>
    </row>
    <row r="31" spans="1:17" ht="33" customHeight="1">
      <c r="A31" s="208">
        <v>11</v>
      </c>
      <c r="B31" s="696" t="s">
        <v>2563</v>
      </c>
      <c r="C31" s="697"/>
      <c r="D31" s="717" t="s">
        <v>2562</v>
      </c>
      <c r="E31" s="467"/>
      <c r="F31" s="467"/>
      <c r="G31" s="467"/>
      <c r="H31" s="1172"/>
      <c r="J31" s="208">
        <v>11</v>
      </c>
      <c r="K31" s="316" t="s">
        <v>2561</v>
      </c>
      <c r="L31" s="298"/>
      <c r="M31" s="298"/>
      <c r="N31" s="298"/>
      <c r="O31" s="436"/>
      <c r="P31" s="139">
        <v>0.5</v>
      </c>
      <c r="Q31" s="38" t="s">
        <v>2313</v>
      </c>
    </row>
    <row r="32" spans="1:17" ht="33" customHeight="1">
      <c r="A32" s="208">
        <v>12</v>
      </c>
      <c r="B32" s="696" t="s">
        <v>2560</v>
      </c>
      <c r="C32" s="697"/>
      <c r="D32" s="717" t="s">
        <v>2559</v>
      </c>
      <c r="E32" s="467"/>
      <c r="F32" s="467"/>
      <c r="G32" s="467"/>
      <c r="H32" s="1172"/>
      <c r="J32" s="208">
        <v>12</v>
      </c>
      <c r="K32" s="316" t="s">
        <v>2558</v>
      </c>
      <c r="L32" s="298"/>
      <c r="M32" s="298"/>
      <c r="N32" s="298"/>
      <c r="O32" s="436"/>
      <c r="P32" s="139">
        <v>0.9</v>
      </c>
      <c r="Q32" s="38" t="s">
        <v>2512</v>
      </c>
    </row>
    <row r="33" spans="1:17" ht="33" customHeight="1">
      <c r="A33" s="208">
        <v>13</v>
      </c>
      <c r="B33" s="696" t="s">
        <v>2557</v>
      </c>
      <c r="C33" s="1183"/>
      <c r="D33" s="717" t="s">
        <v>2556</v>
      </c>
      <c r="E33" s="467"/>
      <c r="F33" s="467"/>
      <c r="G33" s="467"/>
      <c r="H33" s="1172"/>
      <c r="J33" s="208">
        <v>13</v>
      </c>
      <c r="K33" s="316" t="s">
        <v>2555</v>
      </c>
      <c r="L33" s="298"/>
      <c r="M33" s="298"/>
      <c r="N33" s="298"/>
      <c r="O33" s="436"/>
      <c r="P33" s="139">
        <v>0.9</v>
      </c>
      <c r="Q33" s="38" t="s">
        <v>2512</v>
      </c>
    </row>
    <row r="34" spans="1:17" ht="33" customHeight="1">
      <c r="A34" s="208">
        <v>14</v>
      </c>
      <c r="B34" s="696" t="s">
        <v>2554</v>
      </c>
      <c r="C34" s="697"/>
      <c r="D34" s="717" t="s">
        <v>2510</v>
      </c>
      <c r="E34" s="467"/>
      <c r="F34" s="467"/>
      <c r="G34" s="467"/>
      <c r="H34" s="1172"/>
      <c r="J34" s="208">
        <v>14</v>
      </c>
      <c r="K34" s="316" t="s">
        <v>2553</v>
      </c>
      <c r="L34" s="298"/>
      <c r="M34" s="298"/>
      <c r="N34" s="298"/>
      <c r="O34" s="436"/>
      <c r="P34" s="139">
        <v>0.9</v>
      </c>
      <c r="Q34" s="38" t="s">
        <v>2508</v>
      </c>
    </row>
    <row r="35" spans="1:17" ht="33" customHeight="1">
      <c r="A35" s="209">
        <v>15</v>
      </c>
      <c r="B35" s="701" t="s">
        <v>1363</v>
      </c>
      <c r="C35" s="701"/>
      <c r="D35" s="717" t="s">
        <v>2552</v>
      </c>
      <c r="E35" s="467"/>
      <c r="F35" s="467"/>
      <c r="G35" s="467"/>
      <c r="H35" s="1172"/>
      <c r="J35" s="208">
        <v>15</v>
      </c>
      <c r="K35" s="316" t="s">
        <v>2506</v>
      </c>
      <c r="L35" s="298"/>
      <c r="M35" s="298"/>
      <c r="N35" s="298"/>
      <c r="O35" s="436"/>
      <c r="P35" s="139">
        <v>0.5</v>
      </c>
      <c r="Q35" s="38" t="s">
        <v>2313</v>
      </c>
    </row>
    <row r="36" spans="1:17" ht="33" customHeight="1">
      <c r="A36" s="210">
        <v>16</v>
      </c>
      <c r="B36" s="1181" t="s">
        <v>2551</v>
      </c>
      <c r="C36" s="1182"/>
      <c r="D36" s="717" t="s">
        <v>2550</v>
      </c>
      <c r="E36" s="467"/>
      <c r="F36" s="467"/>
      <c r="G36" s="467"/>
      <c r="H36" s="1172"/>
      <c r="J36" s="210">
        <v>16</v>
      </c>
      <c r="K36" s="316" t="s">
        <v>2549</v>
      </c>
      <c r="L36" s="298"/>
      <c r="M36" s="298"/>
      <c r="N36" s="298"/>
      <c r="O36" s="436"/>
      <c r="P36" s="139">
        <v>0.5</v>
      </c>
      <c r="Q36" s="38" t="s">
        <v>2313</v>
      </c>
    </row>
    <row r="37" spans="1:17" ht="33" customHeight="1">
      <c r="A37" s="208">
        <v>17</v>
      </c>
      <c r="B37" s="696" t="s">
        <v>2548</v>
      </c>
      <c r="C37" s="697"/>
      <c r="D37" s="717" t="s">
        <v>2547</v>
      </c>
      <c r="E37" s="467"/>
      <c r="F37" s="467"/>
      <c r="G37" s="467"/>
      <c r="H37" s="1172"/>
      <c r="J37" s="208">
        <v>17</v>
      </c>
      <c r="K37" s="316" t="s">
        <v>2546</v>
      </c>
      <c r="L37" s="298"/>
      <c r="M37" s="298"/>
      <c r="N37" s="298"/>
      <c r="O37" s="436"/>
      <c r="P37" s="139">
        <v>0.5</v>
      </c>
      <c r="Q37" s="38" t="s">
        <v>2313</v>
      </c>
    </row>
    <row r="38" spans="1:17" ht="33" customHeight="1">
      <c r="A38" s="208">
        <v>18</v>
      </c>
      <c r="B38" s="696" t="s">
        <v>2545</v>
      </c>
      <c r="C38" s="697"/>
      <c r="D38" s="717" t="s">
        <v>2544</v>
      </c>
      <c r="E38" s="467"/>
      <c r="F38" s="467"/>
      <c r="G38" s="467"/>
      <c r="H38" s="1172"/>
      <c r="J38" s="208">
        <v>18</v>
      </c>
      <c r="K38" s="316" t="s">
        <v>2543</v>
      </c>
      <c r="L38" s="298"/>
      <c r="M38" s="298"/>
      <c r="N38" s="298"/>
      <c r="O38" s="436"/>
      <c r="P38" s="139">
        <v>0.5</v>
      </c>
      <c r="Q38" s="38" t="s">
        <v>2313</v>
      </c>
    </row>
    <row r="39" spans="1:17" ht="33" customHeight="1">
      <c r="A39" s="208">
        <v>19</v>
      </c>
      <c r="B39" s="696" t="s">
        <v>2542</v>
      </c>
      <c r="C39" s="697"/>
      <c r="D39" s="717" t="s">
        <v>2541</v>
      </c>
      <c r="E39" s="467"/>
      <c r="F39" s="467"/>
      <c r="G39" s="467"/>
      <c r="H39" s="1172"/>
      <c r="J39" s="208">
        <v>19</v>
      </c>
      <c r="K39" s="316" t="s">
        <v>2540</v>
      </c>
      <c r="L39" s="298"/>
      <c r="M39" s="298"/>
      <c r="N39" s="298"/>
      <c r="O39" s="436"/>
      <c r="P39" s="139">
        <v>0.5</v>
      </c>
      <c r="Q39" s="38" t="s">
        <v>2313</v>
      </c>
    </row>
    <row r="40" spans="1:17" ht="33" customHeight="1">
      <c r="A40" s="208">
        <v>20</v>
      </c>
      <c r="B40" s="696" t="s">
        <v>2539</v>
      </c>
      <c r="C40" s="697"/>
      <c r="D40" s="717" t="s">
        <v>2538</v>
      </c>
      <c r="E40" s="467"/>
      <c r="F40" s="467"/>
      <c r="G40" s="467"/>
      <c r="H40" s="1172"/>
      <c r="J40" s="208">
        <v>20</v>
      </c>
      <c r="K40" s="316" t="s">
        <v>2537</v>
      </c>
      <c r="L40" s="298"/>
      <c r="M40" s="298"/>
      <c r="N40" s="298"/>
      <c r="O40" s="436"/>
      <c r="P40" s="139">
        <v>0.5</v>
      </c>
      <c r="Q40" s="38" t="s">
        <v>2313</v>
      </c>
    </row>
    <row r="41" spans="1:17" ht="33" customHeight="1">
      <c r="A41" s="208">
        <v>21</v>
      </c>
      <c r="B41" s="696" t="s">
        <v>2536</v>
      </c>
      <c r="C41" s="697"/>
      <c r="D41" s="717" t="s">
        <v>2535</v>
      </c>
      <c r="E41" s="467"/>
      <c r="F41" s="467"/>
      <c r="G41" s="467"/>
      <c r="H41" s="1172"/>
      <c r="J41" s="208">
        <v>21</v>
      </c>
      <c r="K41" s="316" t="s">
        <v>2534</v>
      </c>
      <c r="L41" s="298"/>
      <c r="M41" s="298"/>
      <c r="N41" s="298"/>
      <c r="O41" s="436"/>
      <c r="P41" s="139">
        <v>0.5</v>
      </c>
      <c r="Q41" s="38" t="s">
        <v>2313</v>
      </c>
    </row>
    <row r="42" spans="1:17" ht="33" customHeight="1">
      <c r="A42" s="208">
        <v>22</v>
      </c>
      <c r="B42" s="696" t="s">
        <v>2533</v>
      </c>
      <c r="C42" s="697"/>
      <c r="D42" s="717" t="s">
        <v>2532</v>
      </c>
      <c r="E42" s="467"/>
      <c r="F42" s="467"/>
      <c r="G42" s="467"/>
      <c r="H42" s="1172"/>
      <c r="J42" s="208">
        <v>22</v>
      </c>
      <c r="K42" s="316" t="s">
        <v>2531</v>
      </c>
      <c r="L42" s="298"/>
      <c r="M42" s="298"/>
      <c r="N42" s="298"/>
      <c r="O42" s="436"/>
      <c r="P42" s="139">
        <v>0.5</v>
      </c>
      <c r="Q42" s="38" t="s">
        <v>2313</v>
      </c>
    </row>
    <row r="43" spans="1:17" ht="33" customHeight="1">
      <c r="A43" s="208">
        <v>23</v>
      </c>
      <c r="B43" s="696" t="s">
        <v>2530</v>
      </c>
      <c r="C43" s="697"/>
      <c r="D43" s="717" t="s">
        <v>2529</v>
      </c>
      <c r="E43" s="467"/>
      <c r="F43" s="467"/>
      <c r="G43" s="467"/>
      <c r="H43" s="1172"/>
      <c r="J43" s="208">
        <v>23</v>
      </c>
      <c r="K43" s="316" t="s">
        <v>2528</v>
      </c>
      <c r="L43" s="298"/>
      <c r="M43" s="298"/>
      <c r="N43" s="298"/>
      <c r="O43" s="436"/>
      <c r="P43" s="139">
        <v>0.5</v>
      </c>
      <c r="Q43" s="38" t="s">
        <v>2313</v>
      </c>
    </row>
    <row r="44" spans="1:17" ht="33" customHeight="1">
      <c r="A44" s="208">
        <v>24</v>
      </c>
      <c r="B44" s="696" t="s">
        <v>2527</v>
      </c>
      <c r="C44" s="697"/>
      <c r="D44" s="717" t="s">
        <v>2526</v>
      </c>
      <c r="E44" s="467"/>
      <c r="F44" s="467"/>
      <c r="G44" s="467"/>
      <c r="H44" s="1172"/>
      <c r="J44" s="208">
        <v>24</v>
      </c>
      <c r="K44" s="316" t="s">
        <v>2525</v>
      </c>
      <c r="L44" s="298"/>
      <c r="M44" s="298"/>
      <c r="N44" s="298"/>
      <c r="O44" s="436"/>
      <c r="P44" s="139">
        <v>0.5</v>
      </c>
      <c r="Q44" s="38" t="s">
        <v>2313</v>
      </c>
    </row>
    <row r="45" spans="1:17" ht="33" customHeight="1">
      <c r="A45" s="208">
        <v>25</v>
      </c>
      <c r="B45" s="696" t="s">
        <v>2524</v>
      </c>
      <c r="C45" s="697"/>
      <c r="D45" s="717" t="s">
        <v>2523</v>
      </c>
      <c r="E45" s="467"/>
      <c r="F45" s="467"/>
      <c r="G45" s="467"/>
      <c r="H45" s="1172"/>
      <c r="J45" s="208">
        <v>25</v>
      </c>
      <c r="K45" s="316" t="s">
        <v>2522</v>
      </c>
      <c r="L45" s="298"/>
      <c r="M45" s="298"/>
      <c r="N45" s="298"/>
      <c r="O45" s="436"/>
      <c r="P45" s="139">
        <v>0.5</v>
      </c>
      <c r="Q45" s="38" t="s">
        <v>2313</v>
      </c>
    </row>
    <row r="46" spans="1:17" ht="33" customHeight="1">
      <c r="A46" s="208">
        <v>26</v>
      </c>
      <c r="B46" s="696" t="s">
        <v>2521</v>
      </c>
      <c r="C46" s="697"/>
      <c r="D46" s="717" t="s">
        <v>2520</v>
      </c>
      <c r="E46" s="467"/>
      <c r="F46" s="467"/>
      <c r="G46" s="467"/>
      <c r="H46" s="1172"/>
      <c r="J46" s="208">
        <v>26</v>
      </c>
      <c r="K46" s="316" t="s">
        <v>2519</v>
      </c>
      <c r="L46" s="298"/>
      <c r="M46" s="298"/>
      <c r="N46" s="298"/>
      <c r="O46" s="436"/>
      <c r="P46" s="139">
        <v>0.5</v>
      </c>
      <c r="Q46" s="38" t="s">
        <v>2313</v>
      </c>
    </row>
    <row r="47" spans="1:17" ht="33" customHeight="1">
      <c r="A47" s="208">
        <v>27</v>
      </c>
      <c r="B47" s="696" t="s">
        <v>2518</v>
      </c>
      <c r="C47" s="697"/>
      <c r="D47" s="717" t="s">
        <v>2517</v>
      </c>
      <c r="E47" s="467"/>
      <c r="F47" s="467"/>
      <c r="G47" s="467"/>
      <c r="H47" s="1172"/>
      <c r="J47" s="208">
        <v>27</v>
      </c>
      <c r="K47" s="316" t="s">
        <v>2516</v>
      </c>
      <c r="L47" s="298"/>
      <c r="M47" s="298"/>
      <c r="N47" s="298"/>
      <c r="O47" s="436"/>
      <c r="P47" s="139">
        <v>0.9</v>
      </c>
      <c r="Q47" s="38" t="s">
        <v>2512</v>
      </c>
    </row>
    <row r="48" spans="1:17" ht="33" customHeight="1">
      <c r="A48" s="208">
        <v>28</v>
      </c>
      <c r="B48" s="696" t="s">
        <v>2515</v>
      </c>
      <c r="C48" s="697"/>
      <c r="D48" s="717" t="s">
        <v>2514</v>
      </c>
      <c r="E48" s="467"/>
      <c r="F48" s="467"/>
      <c r="G48" s="467"/>
      <c r="H48" s="1172"/>
      <c r="J48" s="208">
        <v>28</v>
      </c>
      <c r="K48" s="316" t="s">
        <v>2513</v>
      </c>
      <c r="L48" s="298"/>
      <c r="M48" s="298"/>
      <c r="N48" s="298"/>
      <c r="O48" s="436"/>
      <c r="P48" s="139">
        <v>0.9</v>
      </c>
      <c r="Q48" s="38" t="s">
        <v>2512</v>
      </c>
    </row>
    <row r="49" spans="1:17" ht="33" customHeight="1">
      <c r="A49" s="208">
        <v>29</v>
      </c>
      <c r="B49" s="696" t="s">
        <v>2511</v>
      </c>
      <c r="C49" s="697"/>
      <c r="D49" s="717" t="s">
        <v>2510</v>
      </c>
      <c r="E49" s="467"/>
      <c r="F49" s="467"/>
      <c r="G49" s="467"/>
      <c r="H49" s="1172"/>
      <c r="J49" s="208">
        <v>29</v>
      </c>
      <c r="K49" s="316" t="s">
        <v>2509</v>
      </c>
      <c r="L49" s="298"/>
      <c r="M49" s="298"/>
      <c r="N49" s="298"/>
      <c r="O49" s="436"/>
      <c r="P49" s="139">
        <v>0.9</v>
      </c>
      <c r="Q49" s="38" t="s">
        <v>2508</v>
      </c>
    </row>
    <row r="50" spans="1:17" ht="33" customHeight="1" thickBot="1">
      <c r="A50" s="5">
        <v>30</v>
      </c>
      <c r="B50" s="734" t="s">
        <v>1363</v>
      </c>
      <c r="C50" s="734"/>
      <c r="D50" s="1178" t="s">
        <v>2507</v>
      </c>
      <c r="E50" s="1179"/>
      <c r="F50" s="1179"/>
      <c r="G50" s="1179"/>
      <c r="H50" s="1180"/>
      <c r="J50" s="5">
        <v>30</v>
      </c>
      <c r="K50" s="316" t="s">
        <v>2506</v>
      </c>
      <c r="L50" s="298"/>
      <c r="M50" s="298"/>
      <c r="N50" s="298"/>
      <c r="O50" s="436"/>
      <c r="P50" s="138">
        <v>0.5</v>
      </c>
      <c r="Q50" s="36" t="s">
        <v>2313</v>
      </c>
    </row>
  </sheetData>
  <mergeCells count="136">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D21:H21"/>
    <mergeCell ref="F16:G16"/>
    <mergeCell ref="A17:B17"/>
    <mergeCell ref="C17:H17"/>
    <mergeCell ref="A19:H19"/>
    <mergeCell ref="J19:Q19"/>
    <mergeCell ref="B20:C20"/>
    <mergeCell ref="D20:H20"/>
    <mergeCell ref="K20:O20"/>
    <mergeCell ref="B21:C21"/>
    <mergeCell ref="D31:H31"/>
    <mergeCell ref="B36:C36"/>
    <mergeCell ref="D28:H28"/>
    <mergeCell ref="D29:H29"/>
    <mergeCell ref="K21:O21"/>
    <mergeCell ref="B22:C22"/>
    <mergeCell ref="B23:C23"/>
    <mergeCell ref="B24:C24"/>
    <mergeCell ref="B25:C25"/>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31:O31"/>
    <mergeCell ref="K32:O32"/>
    <mergeCell ref="K33:O33"/>
    <mergeCell ref="K22:O22"/>
    <mergeCell ref="K23:O23"/>
    <mergeCell ref="K24:O24"/>
    <mergeCell ref="K25:O25"/>
    <mergeCell ref="K26:O26"/>
    <mergeCell ref="K27:O27"/>
    <mergeCell ref="K28:O28"/>
    <mergeCell ref="K29:O29"/>
    <mergeCell ref="K30:O30"/>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8" max="7" man="1"/>
  </rowBreaks>
  <colBreaks count="1" manualBreakCount="1">
    <brk id="8" max="1048575" man="1"/>
  </colBreaks>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FCF15-1405-491E-9AEE-AF9B6C302F3F}">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186" t="s">
        <v>5</v>
      </c>
      <c r="D3" s="204" t="s">
        <v>6</v>
      </c>
      <c r="E3" s="268" t="s">
        <v>2688</v>
      </c>
      <c r="F3" s="269"/>
      <c r="G3" s="269"/>
      <c r="H3" s="270"/>
      <c r="J3" s="188" t="s">
        <v>8</v>
      </c>
      <c r="K3" s="189" t="s">
        <v>2690</v>
      </c>
      <c r="L3" s="190" t="s">
        <v>10</v>
      </c>
      <c r="M3" s="271" t="s">
        <v>2689</v>
      </c>
      <c r="N3" s="272"/>
      <c r="O3" s="273" t="s">
        <v>12</v>
      </c>
      <c r="P3" s="190" t="s">
        <v>13</v>
      </c>
      <c r="Q3" s="191">
        <v>2</v>
      </c>
    </row>
    <row r="4" spans="1:17" ht="26.25" customHeight="1">
      <c r="A4" s="277" t="s">
        <v>14</v>
      </c>
      <c r="B4" s="273"/>
      <c r="C4" s="20" t="s">
        <v>892</v>
      </c>
      <c r="D4" s="212" t="s">
        <v>16</v>
      </c>
      <c r="E4" s="377" t="s">
        <v>2688</v>
      </c>
      <c r="F4" s="378"/>
      <c r="G4" s="378"/>
      <c r="H4" s="379"/>
      <c r="J4" s="188" t="s">
        <v>18</v>
      </c>
      <c r="K4" s="271" t="s">
        <v>19</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45973</v>
      </c>
      <c r="L5" s="271"/>
      <c r="M5" s="225" t="s">
        <v>25</v>
      </c>
      <c r="N5" s="381" t="s">
        <v>2687</v>
      </c>
      <c r="O5" s="381"/>
      <c r="P5" s="225" t="s">
        <v>27</v>
      </c>
      <c r="Q5" s="226" t="s">
        <v>618</v>
      </c>
    </row>
    <row r="6" spans="1:17" ht="27.95" customHeight="1">
      <c r="A6" s="277" t="s">
        <v>29</v>
      </c>
      <c r="B6" s="273"/>
      <c r="C6" s="189" t="s">
        <v>232</v>
      </c>
      <c r="D6" s="190" t="s">
        <v>31</v>
      </c>
      <c r="E6" s="271" t="s">
        <v>245</v>
      </c>
      <c r="F6" s="276"/>
      <c r="G6" s="189">
        <v>2</v>
      </c>
      <c r="H6" s="191">
        <v>60</v>
      </c>
      <c r="J6" s="382" t="s">
        <v>33</v>
      </c>
      <c r="K6" s="1192" t="s">
        <v>2686</v>
      </c>
      <c r="L6" s="1193"/>
      <c r="M6" s="1193"/>
      <c r="N6" s="1193"/>
      <c r="O6" s="1193"/>
      <c r="P6" s="1193"/>
      <c r="Q6" s="1194"/>
    </row>
    <row r="7" spans="1:17" ht="40.5" customHeight="1" thickBot="1">
      <c r="A7" s="277" t="s">
        <v>35</v>
      </c>
      <c r="B7" s="273"/>
      <c r="C7" s="278" t="s">
        <v>2685</v>
      </c>
      <c r="D7" s="278"/>
      <c r="E7" s="278"/>
      <c r="F7" s="190" t="s">
        <v>37</v>
      </c>
      <c r="G7" s="1184" t="s">
        <v>2684</v>
      </c>
      <c r="H7" s="1185"/>
      <c r="J7" s="383"/>
      <c r="K7" s="1195"/>
      <c r="L7" s="1196"/>
      <c r="M7" s="1196"/>
      <c r="N7" s="1196"/>
      <c r="O7" s="1196"/>
      <c r="P7" s="1196"/>
      <c r="Q7" s="1197"/>
    </row>
    <row r="8" spans="1:17" ht="19.5" thickBot="1">
      <c r="A8" s="260" t="s">
        <v>39</v>
      </c>
      <c r="B8" s="261"/>
      <c r="C8" s="261"/>
      <c r="D8" s="261"/>
      <c r="E8" s="261"/>
      <c r="F8" s="261"/>
      <c r="G8" s="261"/>
      <c r="H8" s="262"/>
      <c r="J8" s="373" t="s">
        <v>40</v>
      </c>
      <c r="K8" s="374"/>
      <c r="L8" s="374"/>
      <c r="M8" s="374"/>
      <c r="N8" s="374"/>
      <c r="O8" s="374"/>
      <c r="P8" s="374"/>
      <c r="Q8" s="375"/>
    </row>
    <row r="9" spans="1:17" ht="118.5" customHeight="1">
      <c r="A9" s="283" t="s">
        <v>41</v>
      </c>
      <c r="B9" s="284"/>
      <c r="C9" s="395" t="s">
        <v>2683</v>
      </c>
      <c r="D9" s="396"/>
      <c r="E9" s="396"/>
      <c r="F9" s="396"/>
      <c r="G9" s="396"/>
      <c r="H9" s="397"/>
      <c r="J9" s="398" t="s">
        <v>43</v>
      </c>
      <c r="K9" s="399"/>
      <c r="L9" s="1186" t="s">
        <v>2682</v>
      </c>
      <c r="M9" s="1187"/>
      <c r="N9" s="1187"/>
      <c r="O9" s="1187"/>
      <c r="P9" s="1187"/>
      <c r="Q9" s="1188"/>
    </row>
    <row r="10" spans="1:17" ht="107.25" customHeight="1">
      <c r="A10" s="296" t="s">
        <v>45</v>
      </c>
      <c r="B10" s="297"/>
      <c r="C10" s="408" t="s">
        <v>2681</v>
      </c>
      <c r="D10" s="409"/>
      <c r="E10" s="409"/>
      <c r="F10" s="409"/>
      <c r="G10" s="409"/>
      <c r="H10" s="410"/>
      <c r="J10" s="400"/>
      <c r="K10" s="401"/>
      <c r="L10" s="1189"/>
      <c r="M10" s="1190"/>
      <c r="N10" s="1190"/>
      <c r="O10" s="1190"/>
      <c r="P10" s="1190"/>
      <c r="Q10" s="1191"/>
    </row>
    <row r="11" spans="1:17" ht="49.5" customHeight="1">
      <c r="A11" s="309" t="s">
        <v>46</v>
      </c>
      <c r="B11" s="310"/>
      <c r="C11" s="311" t="s">
        <v>2680</v>
      </c>
      <c r="D11" s="311"/>
      <c r="E11" s="311"/>
      <c r="F11" s="311"/>
      <c r="G11" s="311"/>
      <c r="H11" s="312"/>
      <c r="J11" s="390" t="s">
        <v>48</v>
      </c>
      <c r="K11" s="376"/>
      <c r="L11" s="1198" t="s">
        <v>2679</v>
      </c>
      <c r="M11" s="1199"/>
      <c r="N11" s="1199"/>
      <c r="O11" s="1199"/>
      <c r="P11" s="1199"/>
      <c r="Q11" s="1200"/>
    </row>
    <row r="12" spans="1:17" ht="42" customHeight="1">
      <c r="A12" s="309" t="s">
        <v>50</v>
      </c>
      <c r="B12" s="315"/>
      <c r="C12" s="316" t="s">
        <v>51</v>
      </c>
      <c r="D12" s="298"/>
      <c r="E12" s="298"/>
      <c r="F12" s="298"/>
      <c r="G12" s="298"/>
      <c r="H12" s="317"/>
      <c r="J12" s="390"/>
      <c r="K12" s="376"/>
      <c r="L12" s="1199"/>
      <c r="M12" s="1199"/>
      <c r="N12" s="1199"/>
      <c r="O12" s="1199"/>
      <c r="P12" s="1199"/>
      <c r="Q12" s="1200"/>
    </row>
    <row r="13" spans="1:17" ht="35.25" customHeight="1">
      <c r="A13" s="296" t="s">
        <v>52</v>
      </c>
      <c r="B13" s="297"/>
      <c r="C13" s="219" t="s">
        <v>2678</v>
      </c>
      <c r="D13" s="219"/>
      <c r="E13" s="219"/>
      <c r="F13" s="219"/>
      <c r="G13" s="219"/>
      <c r="H13" s="235"/>
      <c r="J13" s="398" t="s">
        <v>53</v>
      </c>
      <c r="K13" s="414"/>
      <c r="L13" s="835" t="s">
        <v>2677</v>
      </c>
      <c r="M13" s="836"/>
      <c r="N13" s="836"/>
      <c r="O13" s="836"/>
      <c r="P13" s="836"/>
      <c r="Q13" s="837"/>
    </row>
    <row r="14" spans="1:17" ht="35.25" customHeight="1" thickBot="1">
      <c r="A14" s="328" t="s">
        <v>55</v>
      </c>
      <c r="B14" s="329"/>
      <c r="C14" s="330" t="s">
        <v>2676</v>
      </c>
      <c r="D14" s="331"/>
      <c r="E14" s="331"/>
      <c r="F14" s="331"/>
      <c r="G14" s="331"/>
      <c r="H14" s="332"/>
      <c r="J14" s="415"/>
      <c r="K14" s="416"/>
      <c r="L14" s="838"/>
      <c r="M14" s="839"/>
      <c r="N14" s="839"/>
      <c r="O14" s="839"/>
      <c r="P14" s="839"/>
      <c r="Q14" s="840"/>
    </row>
    <row r="15" spans="1:17" ht="40.5" customHeight="1" thickBot="1">
      <c r="A15" s="333" t="s">
        <v>57</v>
      </c>
      <c r="B15" s="334"/>
      <c r="C15" s="335" t="s">
        <v>58</v>
      </c>
      <c r="D15" s="336"/>
      <c r="E15" s="336"/>
      <c r="F15" s="336"/>
      <c r="G15" s="336"/>
      <c r="H15" s="337"/>
      <c r="J15" s="415"/>
      <c r="K15" s="416"/>
      <c r="L15" s="838"/>
      <c r="M15" s="839"/>
      <c r="N15" s="839"/>
      <c r="O15" s="839"/>
      <c r="P15" s="839"/>
      <c r="Q15" s="840"/>
    </row>
    <row r="16" spans="1:17" ht="40.5" customHeight="1">
      <c r="A16" s="338" t="s">
        <v>59</v>
      </c>
      <c r="B16" s="339"/>
      <c r="C16" s="340" t="s">
        <v>2675</v>
      </c>
      <c r="D16" s="341"/>
      <c r="E16" s="342"/>
      <c r="F16" s="339" t="s">
        <v>61</v>
      </c>
      <c r="G16" s="339"/>
      <c r="H16" s="42"/>
      <c r="J16" s="415"/>
      <c r="K16" s="416"/>
      <c r="L16" s="838"/>
      <c r="M16" s="839"/>
      <c r="N16" s="839"/>
      <c r="O16" s="839"/>
      <c r="P16" s="839"/>
      <c r="Q16" s="840"/>
    </row>
    <row r="17" spans="1:17" ht="40.5" customHeight="1" thickBot="1">
      <c r="A17" s="346" t="s">
        <v>63</v>
      </c>
      <c r="B17" s="347"/>
      <c r="C17" s="348"/>
      <c r="D17" s="349"/>
      <c r="E17" s="349"/>
      <c r="F17" s="349"/>
      <c r="G17" s="349"/>
      <c r="H17" s="350"/>
      <c r="J17" s="417"/>
      <c r="K17" s="418"/>
      <c r="L17" s="841"/>
      <c r="M17" s="842"/>
      <c r="N17" s="842"/>
      <c r="O17" s="842"/>
      <c r="P17" s="842"/>
      <c r="Q17" s="843"/>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1203" t="s">
        <v>256</v>
      </c>
      <c r="C21" s="1204"/>
      <c r="D21" s="830" t="s">
        <v>2674</v>
      </c>
      <c r="E21" s="831"/>
      <c r="F21" s="831"/>
      <c r="G21" s="831"/>
      <c r="H21" s="1206"/>
      <c r="J21" s="232">
        <v>1</v>
      </c>
      <c r="K21" s="607" t="s">
        <v>2673</v>
      </c>
      <c r="L21" s="608"/>
      <c r="M21" s="608"/>
      <c r="N21" s="608"/>
      <c r="O21" s="1167"/>
      <c r="P21" s="143">
        <v>0.3</v>
      </c>
      <c r="Q21" s="147" t="s">
        <v>2644</v>
      </c>
    </row>
    <row r="22" spans="1:17" ht="33" customHeight="1">
      <c r="A22" s="208">
        <v>2</v>
      </c>
      <c r="B22" s="1203" t="s">
        <v>2672</v>
      </c>
      <c r="C22" s="1204"/>
      <c r="D22" s="830" t="s">
        <v>2671</v>
      </c>
      <c r="E22" s="831"/>
      <c r="F22" s="831"/>
      <c r="G22" s="831"/>
      <c r="H22" s="1206"/>
      <c r="J22" s="232">
        <v>2</v>
      </c>
      <c r="K22" s="1210" t="s">
        <v>2670</v>
      </c>
      <c r="L22" s="1211"/>
      <c r="M22" s="1211"/>
      <c r="N22" s="1211"/>
      <c r="O22" s="1212"/>
      <c r="P22" s="143">
        <v>0.8</v>
      </c>
      <c r="Q22" s="142" t="s">
        <v>154</v>
      </c>
    </row>
    <row r="23" spans="1:17" ht="45" customHeight="1">
      <c r="A23" s="208">
        <v>3</v>
      </c>
      <c r="B23" s="1205" t="s">
        <v>2669</v>
      </c>
      <c r="C23" s="1205"/>
      <c r="D23" s="830" t="s">
        <v>2668</v>
      </c>
      <c r="E23" s="831"/>
      <c r="F23" s="831"/>
      <c r="G23" s="831"/>
      <c r="H23" s="1206"/>
      <c r="J23" s="232">
        <v>3</v>
      </c>
      <c r="K23" s="1213"/>
      <c r="L23" s="1214"/>
      <c r="M23" s="1214"/>
      <c r="N23" s="1214"/>
      <c r="O23" s="1215"/>
      <c r="P23" s="143">
        <v>0.8</v>
      </c>
      <c r="Q23" s="145" t="s">
        <v>154</v>
      </c>
    </row>
    <row r="24" spans="1:17" ht="50.1" customHeight="1">
      <c r="A24" s="208">
        <v>4</v>
      </c>
      <c r="B24" s="1203" t="s">
        <v>2667</v>
      </c>
      <c r="C24" s="1204"/>
      <c r="D24" s="830" t="s">
        <v>2666</v>
      </c>
      <c r="E24" s="831"/>
      <c r="F24" s="831"/>
      <c r="G24" s="831"/>
      <c r="H24" s="1206"/>
      <c r="J24" s="232">
        <v>4</v>
      </c>
      <c r="K24" s="1213"/>
      <c r="L24" s="1214"/>
      <c r="M24" s="1214"/>
      <c r="N24" s="1214"/>
      <c r="O24" s="1215"/>
      <c r="P24" s="143">
        <v>0.8</v>
      </c>
      <c r="Q24" s="145" t="s">
        <v>154</v>
      </c>
    </row>
    <row r="25" spans="1:17" ht="45" customHeight="1">
      <c r="A25" s="208">
        <v>5</v>
      </c>
      <c r="B25" s="1203" t="s">
        <v>2665</v>
      </c>
      <c r="C25" s="1204"/>
      <c r="D25" s="830" t="s">
        <v>2664</v>
      </c>
      <c r="E25" s="831"/>
      <c r="F25" s="831"/>
      <c r="G25" s="831"/>
      <c r="H25" s="1206"/>
      <c r="J25" s="232">
        <v>5</v>
      </c>
      <c r="K25" s="1213"/>
      <c r="L25" s="1214"/>
      <c r="M25" s="1214"/>
      <c r="N25" s="1214"/>
      <c r="O25" s="1215"/>
      <c r="P25" s="143">
        <v>0.8</v>
      </c>
      <c r="Q25" s="145" t="s">
        <v>154</v>
      </c>
    </row>
    <row r="26" spans="1:17" ht="27" customHeight="1">
      <c r="A26" s="208">
        <v>6</v>
      </c>
      <c r="B26" s="1203" t="s">
        <v>2663</v>
      </c>
      <c r="C26" s="1204"/>
      <c r="D26" s="830" t="s">
        <v>2662</v>
      </c>
      <c r="E26" s="831"/>
      <c r="F26" s="831"/>
      <c r="G26" s="831"/>
      <c r="H26" s="1206"/>
      <c r="J26" s="232">
        <v>6</v>
      </c>
      <c r="K26" s="1213"/>
      <c r="L26" s="1214"/>
      <c r="M26" s="1214"/>
      <c r="N26" s="1214"/>
      <c r="O26" s="1215"/>
      <c r="P26" s="143">
        <v>0.8</v>
      </c>
      <c r="Q26" s="145" t="s">
        <v>154</v>
      </c>
    </row>
    <row r="27" spans="1:17" ht="50.1" customHeight="1">
      <c r="A27" s="208">
        <v>7</v>
      </c>
      <c r="B27" s="1203" t="s">
        <v>2661</v>
      </c>
      <c r="C27" s="1204"/>
      <c r="D27" s="830" t="s">
        <v>2660</v>
      </c>
      <c r="E27" s="831"/>
      <c r="F27" s="831"/>
      <c r="G27" s="831"/>
      <c r="H27" s="1206"/>
      <c r="J27" s="232">
        <v>7</v>
      </c>
      <c r="K27" s="1213"/>
      <c r="L27" s="1214"/>
      <c r="M27" s="1214"/>
      <c r="N27" s="1214"/>
      <c r="O27" s="1215"/>
      <c r="P27" s="143">
        <v>0.8</v>
      </c>
      <c r="Q27" s="145" t="s">
        <v>154</v>
      </c>
    </row>
    <row r="28" spans="1:17" ht="69" customHeight="1">
      <c r="A28" s="208">
        <v>8</v>
      </c>
      <c r="B28" s="1203" t="s">
        <v>2659</v>
      </c>
      <c r="C28" s="1204"/>
      <c r="D28" s="830" t="s">
        <v>2658</v>
      </c>
      <c r="E28" s="831"/>
      <c r="F28" s="831"/>
      <c r="G28" s="831"/>
      <c r="H28" s="1206"/>
      <c r="J28" s="232">
        <v>8</v>
      </c>
      <c r="K28" s="1213"/>
      <c r="L28" s="1214"/>
      <c r="M28" s="1214"/>
      <c r="N28" s="1214"/>
      <c r="O28" s="1215"/>
      <c r="P28" s="143">
        <v>0.8</v>
      </c>
      <c r="Q28" s="145" t="s">
        <v>154</v>
      </c>
    </row>
    <row r="29" spans="1:17" ht="50.45" customHeight="1">
      <c r="A29" s="208">
        <v>9</v>
      </c>
      <c r="B29" s="1203" t="s">
        <v>2657</v>
      </c>
      <c r="C29" s="1204"/>
      <c r="D29" s="1207" t="s">
        <v>2656</v>
      </c>
      <c r="E29" s="1208"/>
      <c r="F29" s="1208"/>
      <c r="G29" s="1208"/>
      <c r="H29" s="1209"/>
      <c r="J29" s="232">
        <v>9</v>
      </c>
      <c r="K29" s="1213"/>
      <c r="L29" s="1214"/>
      <c r="M29" s="1214"/>
      <c r="N29" s="1214"/>
      <c r="O29" s="1215"/>
      <c r="P29" s="143">
        <v>0.8</v>
      </c>
      <c r="Q29" s="145" t="s">
        <v>154</v>
      </c>
    </row>
    <row r="30" spans="1:17" ht="52.5" customHeight="1">
      <c r="A30" s="208">
        <v>10</v>
      </c>
      <c r="B30" s="1203" t="s">
        <v>2655</v>
      </c>
      <c r="C30" s="1204"/>
      <c r="D30" s="830" t="s">
        <v>2654</v>
      </c>
      <c r="E30" s="831"/>
      <c r="F30" s="831"/>
      <c r="G30" s="831"/>
      <c r="H30" s="1206"/>
      <c r="J30" s="232">
        <v>10</v>
      </c>
      <c r="K30" s="1213"/>
      <c r="L30" s="1214"/>
      <c r="M30" s="1214"/>
      <c r="N30" s="1214"/>
      <c r="O30" s="1215"/>
      <c r="P30" s="143">
        <v>0.8</v>
      </c>
      <c r="Q30" s="142" t="s">
        <v>154</v>
      </c>
    </row>
    <row r="31" spans="1:17" ht="60" customHeight="1">
      <c r="A31" s="208">
        <v>11</v>
      </c>
      <c r="B31" s="1219" t="s">
        <v>2653</v>
      </c>
      <c r="C31" s="1220"/>
      <c r="D31" s="830" t="s">
        <v>2652</v>
      </c>
      <c r="E31" s="831"/>
      <c r="F31" s="831"/>
      <c r="G31" s="831"/>
      <c r="H31" s="1206"/>
      <c r="J31" s="232">
        <v>11</v>
      </c>
      <c r="K31" s="1213"/>
      <c r="L31" s="1214"/>
      <c r="M31" s="1214"/>
      <c r="N31" s="1214"/>
      <c r="O31" s="1215"/>
      <c r="P31" s="143">
        <v>0.8</v>
      </c>
      <c r="Q31" s="142" t="s">
        <v>154</v>
      </c>
    </row>
    <row r="32" spans="1:17" ht="75" customHeight="1">
      <c r="A32" s="208">
        <v>12</v>
      </c>
      <c r="B32" s="1201" t="s">
        <v>2651</v>
      </c>
      <c r="C32" s="1202"/>
      <c r="D32" s="830" t="s">
        <v>2650</v>
      </c>
      <c r="E32" s="831"/>
      <c r="F32" s="831"/>
      <c r="G32" s="831"/>
      <c r="H32" s="1206"/>
      <c r="J32" s="232">
        <v>12</v>
      </c>
      <c r="K32" s="1213"/>
      <c r="L32" s="1214"/>
      <c r="M32" s="1214"/>
      <c r="N32" s="1214"/>
      <c r="O32" s="1215"/>
      <c r="P32" s="143">
        <v>0.8</v>
      </c>
      <c r="Q32" s="142" t="s">
        <v>154</v>
      </c>
    </row>
    <row r="33" spans="1:17" ht="54.95" customHeight="1">
      <c r="A33" s="208">
        <v>13</v>
      </c>
      <c r="B33" s="1203" t="s">
        <v>2649</v>
      </c>
      <c r="C33" s="1204"/>
      <c r="D33" s="830" t="s">
        <v>2648</v>
      </c>
      <c r="E33" s="831"/>
      <c r="F33" s="831"/>
      <c r="G33" s="831"/>
      <c r="H33" s="1206"/>
      <c r="J33" s="232">
        <v>13</v>
      </c>
      <c r="K33" s="1213"/>
      <c r="L33" s="1214"/>
      <c r="M33" s="1214"/>
      <c r="N33" s="1214"/>
      <c r="O33" s="1215"/>
      <c r="P33" s="143">
        <v>0.8</v>
      </c>
      <c r="Q33" s="142" t="s">
        <v>154</v>
      </c>
    </row>
    <row r="34" spans="1:17" ht="45" customHeight="1">
      <c r="A34" s="208">
        <v>14</v>
      </c>
      <c r="B34" s="1203" t="s">
        <v>2647</v>
      </c>
      <c r="C34" s="1204"/>
      <c r="D34" s="830" t="s">
        <v>2646</v>
      </c>
      <c r="E34" s="831"/>
      <c r="F34" s="831"/>
      <c r="G34" s="831"/>
      <c r="H34" s="1206"/>
      <c r="J34" s="232">
        <v>14</v>
      </c>
      <c r="K34" s="1216"/>
      <c r="L34" s="1217"/>
      <c r="M34" s="1217"/>
      <c r="N34" s="1217"/>
      <c r="O34" s="1218"/>
      <c r="P34" s="143">
        <v>0.8</v>
      </c>
      <c r="Q34" s="144" t="s">
        <v>154</v>
      </c>
    </row>
    <row r="35" spans="1:17" ht="27" customHeight="1">
      <c r="A35" s="209">
        <v>15</v>
      </c>
      <c r="B35" s="1203" t="s">
        <v>2645</v>
      </c>
      <c r="C35" s="1204"/>
      <c r="D35" s="830" t="s">
        <v>2605</v>
      </c>
      <c r="E35" s="831"/>
      <c r="F35" s="831"/>
      <c r="G35" s="831"/>
      <c r="H35" s="1206"/>
      <c r="J35" s="232">
        <v>15</v>
      </c>
      <c r="K35" s="1221" t="s">
        <v>2604</v>
      </c>
      <c r="L35" s="1222"/>
      <c r="M35" s="1222"/>
      <c r="N35" s="1222"/>
      <c r="O35" s="1223"/>
      <c r="P35" s="143">
        <v>0.3</v>
      </c>
      <c r="Q35" s="145" t="s">
        <v>2644</v>
      </c>
    </row>
    <row r="36" spans="1:17" ht="27" customHeight="1">
      <c r="A36" s="210">
        <v>16</v>
      </c>
      <c r="B36" s="1203" t="s">
        <v>2643</v>
      </c>
      <c r="C36" s="1204"/>
      <c r="D36" s="1224" t="s">
        <v>2642</v>
      </c>
      <c r="E36" s="1225"/>
      <c r="F36" s="1225"/>
      <c r="G36" s="1225"/>
      <c r="H36" s="1226"/>
      <c r="J36" s="232">
        <v>16</v>
      </c>
      <c r="K36" s="1221" t="s">
        <v>2641</v>
      </c>
      <c r="L36" s="1222"/>
      <c r="M36" s="1222"/>
      <c r="N36" s="1222"/>
      <c r="O36" s="1223"/>
      <c r="P36" s="146">
        <v>0.15</v>
      </c>
      <c r="Q36" s="144" t="s">
        <v>1162</v>
      </c>
    </row>
    <row r="37" spans="1:17" ht="27" customHeight="1">
      <c r="A37" s="208">
        <v>17</v>
      </c>
      <c r="B37" s="1219" t="s">
        <v>2640</v>
      </c>
      <c r="C37" s="1220"/>
      <c r="D37" s="1207" t="s">
        <v>2639</v>
      </c>
      <c r="E37" s="1208"/>
      <c r="F37" s="1208"/>
      <c r="G37" s="1208"/>
      <c r="H37" s="1209"/>
      <c r="J37" s="232">
        <v>17</v>
      </c>
      <c r="K37" s="1228" t="s">
        <v>2638</v>
      </c>
      <c r="L37" s="1228"/>
      <c r="M37" s="1228"/>
      <c r="N37" s="1228"/>
      <c r="O37" s="1228"/>
      <c r="P37" s="143">
        <v>0.4</v>
      </c>
      <c r="Q37" s="142" t="s">
        <v>1221</v>
      </c>
    </row>
    <row r="38" spans="1:17" ht="27" customHeight="1">
      <c r="A38" s="208">
        <v>18</v>
      </c>
      <c r="B38" s="1219" t="s">
        <v>2637</v>
      </c>
      <c r="C38" s="1220"/>
      <c r="D38" s="830" t="s">
        <v>2636</v>
      </c>
      <c r="E38" s="831"/>
      <c r="F38" s="831"/>
      <c r="G38" s="831"/>
      <c r="H38" s="1206"/>
      <c r="J38" s="232">
        <v>18</v>
      </c>
      <c r="K38" s="1227" t="s">
        <v>2635</v>
      </c>
      <c r="L38" s="1227"/>
      <c r="M38" s="1227"/>
      <c r="N38" s="1227"/>
      <c r="O38" s="1227"/>
      <c r="P38" s="143">
        <v>0.8</v>
      </c>
      <c r="Q38" s="142" t="s">
        <v>1221</v>
      </c>
    </row>
    <row r="39" spans="1:17" ht="27" customHeight="1">
      <c r="A39" s="208">
        <v>19</v>
      </c>
      <c r="B39" s="1201" t="s">
        <v>2634</v>
      </c>
      <c r="C39" s="1202"/>
      <c r="D39" s="830" t="s">
        <v>2633</v>
      </c>
      <c r="E39" s="831"/>
      <c r="F39" s="831"/>
      <c r="G39" s="831"/>
      <c r="H39" s="1206"/>
      <c r="J39" s="232">
        <v>19</v>
      </c>
      <c r="K39" s="1227" t="s">
        <v>2632</v>
      </c>
      <c r="L39" s="1227"/>
      <c r="M39" s="1227"/>
      <c r="N39" s="1227"/>
      <c r="O39" s="1227"/>
      <c r="P39" s="143">
        <v>0.6</v>
      </c>
      <c r="Q39" s="145" t="s">
        <v>2622</v>
      </c>
    </row>
    <row r="40" spans="1:17" ht="27" customHeight="1">
      <c r="A40" s="208">
        <v>20</v>
      </c>
      <c r="B40" s="1201" t="s">
        <v>2631</v>
      </c>
      <c r="C40" s="1202"/>
      <c r="D40" s="830" t="s">
        <v>2630</v>
      </c>
      <c r="E40" s="831"/>
      <c r="F40" s="831"/>
      <c r="G40" s="831"/>
      <c r="H40" s="1206"/>
      <c r="J40" s="232">
        <v>20</v>
      </c>
      <c r="K40" s="1227" t="s">
        <v>2629</v>
      </c>
      <c r="L40" s="1227"/>
      <c r="M40" s="1227"/>
      <c r="N40" s="1227"/>
      <c r="O40" s="1227"/>
      <c r="P40" s="143">
        <v>0.6</v>
      </c>
      <c r="Q40" s="145" t="s">
        <v>2622</v>
      </c>
    </row>
    <row r="41" spans="1:17" ht="27" customHeight="1">
      <c r="A41" s="208">
        <v>21</v>
      </c>
      <c r="B41" s="1201" t="s">
        <v>2628</v>
      </c>
      <c r="C41" s="1202"/>
      <c r="D41" s="830" t="s">
        <v>2627</v>
      </c>
      <c r="E41" s="831"/>
      <c r="F41" s="831"/>
      <c r="G41" s="831"/>
      <c r="H41" s="1206"/>
      <c r="J41" s="232">
        <v>21</v>
      </c>
      <c r="K41" s="1227" t="s">
        <v>2626</v>
      </c>
      <c r="L41" s="1227"/>
      <c r="M41" s="1227"/>
      <c r="N41" s="1227"/>
      <c r="O41" s="1227"/>
      <c r="P41" s="143">
        <v>0.6</v>
      </c>
      <c r="Q41" s="145" t="s">
        <v>2622</v>
      </c>
    </row>
    <row r="42" spans="1:17" ht="27" customHeight="1">
      <c r="A42" s="208">
        <v>22</v>
      </c>
      <c r="B42" s="1201" t="s">
        <v>2625</v>
      </c>
      <c r="C42" s="1202"/>
      <c r="D42" s="830" t="s">
        <v>2624</v>
      </c>
      <c r="E42" s="831"/>
      <c r="F42" s="831"/>
      <c r="G42" s="831"/>
      <c r="H42" s="1206"/>
      <c r="J42" s="232">
        <v>22</v>
      </c>
      <c r="K42" s="1227" t="s">
        <v>2623</v>
      </c>
      <c r="L42" s="1227"/>
      <c r="M42" s="1227"/>
      <c r="N42" s="1227"/>
      <c r="O42" s="1227"/>
      <c r="P42" s="143">
        <v>0.6</v>
      </c>
      <c r="Q42" s="145" t="s">
        <v>2622</v>
      </c>
    </row>
    <row r="43" spans="1:17" ht="27" customHeight="1">
      <c r="A43" s="208">
        <v>23</v>
      </c>
      <c r="B43" s="1201" t="s">
        <v>2621</v>
      </c>
      <c r="C43" s="1202"/>
      <c r="D43" s="830" t="s">
        <v>2620</v>
      </c>
      <c r="E43" s="831"/>
      <c r="F43" s="831"/>
      <c r="G43" s="831"/>
      <c r="H43" s="1206"/>
      <c r="J43" s="232">
        <v>23</v>
      </c>
      <c r="K43" s="1227" t="s">
        <v>2619</v>
      </c>
      <c r="L43" s="1227"/>
      <c r="M43" s="1227"/>
      <c r="N43" s="1227"/>
      <c r="O43" s="1227"/>
      <c r="P43" s="143">
        <v>0.8</v>
      </c>
      <c r="Q43" s="142" t="s">
        <v>1221</v>
      </c>
    </row>
    <row r="44" spans="1:17" ht="27" customHeight="1">
      <c r="A44" s="208">
        <v>24</v>
      </c>
      <c r="B44" s="1203" t="s">
        <v>2618</v>
      </c>
      <c r="C44" s="1204"/>
      <c r="D44" s="830" t="s">
        <v>2616</v>
      </c>
      <c r="E44" s="831"/>
      <c r="F44" s="831"/>
      <c r="G44" s="831"/>
      <c r="H44" s="1206"/>
      <c r="J44" s="232">
        <v>24</v>
      </c>
      <c r="K44" s="607" t="s">
        <v>2615</v>
      </c>
      <c r="L44" s="608"/>
      <c r="M44" s="608"/>
      <c r="N44" s="608"/>
      <c r="O44" s="1167"/>
      <c r="P44" s="143">
        <v>0.8</v>
      </c>
      <c r="Q44" s="142" t="s">
        <v>1221</v>
      </c>
    </row>
    <row r="45" spans="1:17" ht="27" customHeight="1">
      <c r="A45" s="208">
        <v>25</v>
      </c>
      <c r="B45" s="1203" t="s">
        <v>2617</v>
      </c>
      <c r="C45" s="1204"/>
      <c r="D45" s="830" t="s">
        <v>2616</v>
      </c>
      <c r="E45" s="831"/>
      <c r="F45" s="831"/>
      <c r="G45" s="831"/>
      <c r="H45" s="1206"/>
      <c r="J45" s="232">
        <v>25</v>
      </c>
      <c r="K45" s="607" t="s">
        <v>2615</v>
      </c>
      <c r="L45" s="608"/>
      <c r="M45" s="608"/>
      <c r="N45" s="608"/>
      <c r="O45" s="1167"/>
      <c r="P45" s="143">
        <v>0.8</v>
      </c>
      <c r="Q45" s="142" t="s">
        <v>1221</v>
      </c>
    </row>
    <row r="46" spans="1:17" ht="33" customHeight="1">
      <c r="A46" s="208">
        <v>26</v>
      </c>
      <c r="B46" s="1203" t="s">
        <v>2614</v>
      </c>
      <c r="C46" s="1204"/>
      <c r="D46" s="830" t="s">
        <v>2611</v>
      </c>
      <c r="E46" s="831"/>
      <c r="F46" s="831"/>
      <c r="G46" s="831"/>
      <c r="H46" s="1206"/>
      <c r="J46" s="232">
        <v>26</v>
      </c>
      <c r="K46" s="607" t="s">
        <v>2613</v>
      </c>
      <c r="L46" s="608"/>
      <c r="M46" s="608"/>
      <c r="N46" s="608"/>
      <c r="O46" s="1167"/>
      <c r="P46" s="143">
        <v>0.3</v>
      </c>
      <c r="Q46" s="142" t="s">
        <v>1221</v>
      </c>
    </row>
    <row r="47" spans="1:17" ht="33" customHeight="1">
      <c r="A47" s="208">
        <v>27</v>
      </c>
      <c r="B47" s="1203" t="s">
        <v>2612</v>
      </c>
      <c r="C47" s="1204"/>
      <c r="D47" s="830" t="s">
        <v>2611</v>
      </c>
      <c r="E47" s="831"/>
      <c r="F47" s="831"/>
      <c r="G47" s="831"/>
      <c r="H47" s="1206"/>
      <c r="J47" s="232">
        <v>27</v>
      </c>
      <c r="K47" s="607" t="s">
        <v>2610</v>
      </c>
      <c r="L47" s="608"/>
      <c r="M47" s="608"/>
      <c r="N47" s="608"/>
      <c r="O47" s="1167"/>
      <c r="P47" s="143">
        <v>0.8</v>
      </c>
      <c r="Q47" s="142" t="s">
        <v>1221</v>
      </c>
    </row>
    <row r="48" spans="1:17" ht="27" customHeight="1">
      <c r="A48" s="208">
        <v>28</v>
      </c>
      <c r="B48" s="1203" t="s">
        <v>2609</v>
      </c>
      <c r="C48" s="1204"/>
      <c r="D48" s="830" t="s">
        <v>2608</v>
      </c>
      <c r="E48" s="831"/>
      <c r="F48" s="831"/>
      <c r="G48" s="831"/>
      <c r="H48" s="1206"/>
      <c r="J48" s="232">
        <v>28</v>
      </c>
      <c r="K48" s="607" t="s">
        <v>2607</v>
      </c>
      <c r="L48" s="608"/>
      <c r="M48" s="608"/>
      <c r="N48" s="608"/>
      <c r="O48" s="1167"/>
      <c r="P48" s="143">
        <v>0.3</v>
      </c>
      <c r="Q48" s="144" t="s">
        <v>153</v>
      </c>
    </row>
    <row r="49" spans="1:17" ht="27" customHeight="1">
      <c r="A49" s="208">
        <v>29</v>
      </c>
      <c r="B49" s="1203" t="s">
        <v>2606</v>
      </c>
      <c r="C49" s="1204"/>
      <c r="D49" s="830" t="s">
        <v>2605</v>
      </c>
      <c r="E49" s="831"/>
      <c r="F49" s="831"/>
      <c r="G49" s="831"/>
      <c r="H49" s="1206"/>
      <c r="J49" s="232">
        <v>29</v>
      </c>
      <c r="K49" s="1221" t="s">
        <v>2604</v>
      </c>
      <c r="L49" s="1222"/>
      <c r="M49" s="1222"/>
      <c r="N49" s="1222"/>
      <c r="O49" s="1223"/>
      <c r="P49" s="143">
        <v>0.8</v>
      </c>
      <c r="Q49" s="142" t="s">
        <v>413</v>
      </c>
    </row>
    <row r="50" spans="1:17" ht="27" customHeight="1" thickBot="1">
      <c r="A50" s="5">
        <v>30</v>
      </c>
      <c r="B50" s="1229" t="s">
        <v>329</v>
      </c>
      <c r="C50" s="1229"/>
      <c r="D50" s="1233" t="s">
        <v>2603</v>
      </c>
      <c r="E50" s="1234"/>
      <c r="F50" s="1234"/>
      <c r="G50" s="1234"/>
      <c r="H50" s="1235"/>
      <c r="J50" s="6">
        <v>30</v>
      </c>
      <c r="K50" s="1230" t="s">
        <v>2602</v>
      </c>
      <c r="L50" s="1231"/>
      <c r="M50" s="1231"/>
      <c r="N50" s="1231"/>
      <c r="O50" s="1232"/>
      <c r="P50" s="141">
        <v>0.6</v>
      </c>
      <c r="Q50" s="140" t="s">
        <v>2601</v>
      </c>
    </row>
  </sheetData>
  <mergeCells count="130">
    <mergeCell ref="B46:C46"/>
    <mergeCell ref="B47:C47"/>
    <mergeCell ref="B50:C50"/>
    <mergeCell ref="K50:O50"/>
    <mergeCell ref="D48:H48"/>
    <mergeCell ref="D49:H49"/>
    <mergeCell ref="D50:H50"/>
    <mergeCell ref="B48:C48"/>
    <mergeCell ref="K45:O45"/>
    <mergeCell ref="K46:O46"/>
    <mergeCell ref="K47:O47"/>
    <mergeCell ref="K48:O48"/>
    <mergeCell ref="B49:C49"/>
    <mergeCell ref="K49:O49"/>
    <mergeCell ref="D45:H45"/>
    <mergeCell ref="D46:H46"/>
    <mergeCell ref="D47:H47"/>
    <mergeCell ref="B45:C45"/>
    <mergeCell ref="K43:O43"/>
    <mergeCell ref="K44:O44"/>
    <mergeCell ref="B40:C40"/>
    <mergeCell ref="B41:C41"/>
    <mergeCell ref="D37:H37"/>
    <mergeCell ref="D38:H38"/>
    <mergeCell ref="K37:O37"/>
    <mergeCell ref="K38:O38"/>
    <mergeCell ref="K39:O39"/>
    <mergeCell ref="K40:O40"/>
    <mergeCell ref="B44:C44"/>
    <mergeCell ref="D39:H39"/>
    <mergeCell ref="D40:H40"/>
    <mergeCell ref="D41:H41"/>
    <mergeCell ref="B39:C39"/>
    <mergeCell ref="K42:O42"/>
    <mergeCell ref="K41:O41"/>
    <mergeCell ref="D43:H43"/>
    <mergeCell ref="D44:H44"/>
    <mergeCell ref="B42:C42"/>
    <mergeCell ref="B43:C43"/>
    <mergeCell ref="B36:C36"/>
    <mergeCell ref="B37:C37"/>
    <mergeCell ref="B38:C38"/>
    <mergeCell ref="D42:H42"/>
    <mergeCell ref="B35:C35"/>
    <mergeCell ref="K35:O35"/>
    <mergeCell ref="D35:H35"/>
    <mergeCell ref="D36:H36"/>
    <mergeCell ref="K36:O36"/>
    <mergeCell ref="D29:H29"/>
    <mergeCell ref="D30:H30"/>
    <mergeCell ref="K22:O34"/>
    <mergeCell ref="B27:C27"/>
    <mergeCell ref="B25:C25"/>
    <mergeCell ref="B26:C26"/>
    <mergeCell ref="B31:C31"/>
    <mergeCell ref="D32:H32"/>
    <mergeCell ref="D33:H33"/>
    <mergeCell ref="D34:H34"/>
    <mergeCell ref="B34:C34"/>
    <mergeCell ref="A19:H19"/>
    <mergeCell ref="J19:Q19"/>
    <mergeCell ref="B20:C20"/>
    <mergeCell ref="D20:H20"/>
    <mergeCell ref="K20:O20"/>
    <mergeCell ref="B32:C32"/>
    <mergeCell ref="B33:C33"/>
    <mergeCell ref="K21:O21"/>
    <mergeCell ref="B22:C22"/>
    <mergeCell ref="B23:C23"/>
    <mergeCell ref="B24:C24"/>
    <mergeCell ref="B28:C28"/>
    <mergeCell ref="D21:H21"/>
    <mergeCell ref="D22:H22"/>
    <mergeCell ref="B21:C21"/>
    <mergeCell ref="D31:H31"/>
    <mergeCell ref="D23:H23"/>
    <mergeCell ref="D24:H24"/>
    <mergeCell ref="D28:H28"/>
    <mergeCell ref="D25:H25"/>
    <mergeCell ref="D26:H26"/>
    <mergeCell ref="D27:H27"/>
    <mergeCell ref="B29:C29"/>
    <mergeCell ref="B30:C30"/>
    <mergeCell ref="A11:B11"/>
    <mergeCell ref="C11:H11"/>
    <mergeCell ref="J11:K12"/>
    <mergeCell ref="L11:Q12"/>
    <mergeCell ref="A12:B12"/>
    <mergeCell ref="C12:H12"/>
    <mergeCell ref="A8:H8"/>
    <mergeCell ref="J8:Q8"/>
    <mergeCell ref="L13:Q17"/>
    <mergeCell ref="A14:B14"/>
    <mergeCell ref="C14:H14"/>
    <mergeCell ref="A15:B15"/>
    <mergeCell ref="C15:H15"/>
    <mergeCell ref="A16:B16"/>
    <mergeCell ref="C16:E16"/>
    <mergeCell ref="F16:G16"/>
    <mergeCell ref="A17:B17"/>
    <mergeCell ref="C17:H17"/>
    <mergeCell ref="A13:B13"/>
    <mergeCell ref="J13:K17"/>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1度の試験ですべてが決まってしまうことのないよう、複数項目を示すこと。（例：小テスト：●％　レポート：●％　検定：●％…）" sqref="C11:H11" xr:uid="{E3330E5C-0660-4084-A1E4-7AAF8FD31131}"/>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allowBlank="1" showInputMessage="1" showErrorMessage="1" prompt="略称不可。正式名称で記載してください。" sqref="E6:F6" xr:uid="{00000000-0002-0000-0100-000002000000}"/>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4" max="7" man="1"/>
  </rowBreaks>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D622D-9014-422B-8EDB-C56F1B490C24}">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2792</v>
      </c>
      <c r="F3" s="269"/>
      <c r="G3" s="269"/>
      <c r="H3" s="270"/>
      <c r="J3" s="188" t="s">
        <v>8</v>
      </c>
      <c r="K3" s="189" t="s">
        <v>9</v>
      </c>
      <c r="L3" s="190" t="s">
        <v>10</v>
      </c>
      <c r="M3" s="271" t="s">
        <v>2793</v>
      </c>
      <c r="N3" s="272"/>
      <c r="O3" s="273" t="s">
        <v>12</v>
      </c>
      <c r="P3" s="190" t="s">
        <v>13</v>
      </c>
      <c r="Q3" s="191">
        <v>2</v>
      </c>
    </row>
    <row r="4" spans="1:17" ht="26.25" customHeight="1">
      <c r="A4" s="277" t="s">
        <v>14</v>
      </c>
      <c r="B4" s="273"/>
      <c r="C4" s="20" t="s">
        <v>892</v>
      </c>
      <c r="D4" s="212" t="s">
        <v>16</v>
      </c>
      <c r="E4" s="377" t="s">
        <v>2792</v>
      </c>
      <c r="F4" s="378"/>
      <c r="G4" s="378"/>
      <c r="H4" s="379"/>
      <c r="J4" s="188" t="s">
        <v>18</v>
      </c>
      <c r="K4" s="271" t="s">
        <v>19</v>
      </c>
      <c r="L4" s="271"/>
      <c r="M4" s="271"/>
      <c r="N4" s="271"/>
      <c r="O4" s="273"/>
      <c r="P4" s="190" t="s">
        <v>20</v>
      </c>
      <c r="Q4" s="191">
        <v>2</v>
      </c>
    </row>
    <row r="5" spans="1:17" ht="18.75" customHeight="1">
      <c r="A5" s="277" t="s">
        <v>21</v>
      </c>
      <c r="B5" s="273"/>
      <c r="C5" s="273"/>
      <c r="D5" s="273"/>
      <c r="E5" s="273"/>
      <c r="F5" s="273"/>
      <c r="G5" s="190" t="s">
        <v>22</v>
      </c>
      <c r="H5" s="213" t="s">
        <v>23</v>
      </c>
      <c r="J5" s="178" t="s">
        <v>24</v>
      </c>
      <c r="K5" s="1325">
        <v>45974</v>
      </c>
      <c r="L5" s="1252"/>
      <c r="M5" s="177" t="s">
        <v>1386</v>
      </c>
      <c r="N5" s="1326" t="s">
        <v>2687</v>
      </c>
      <c r="O5" s="1252"/>
      <c r="P5" s="177" t="s">
        <v>1388</v>
      </c>
      <c r="Q5" s="176" t="s">
        <v>618</v>
      </c>
    </row>
    <row r="6" spans="1:17" ht="27.95" customHeight="1">
      <c r="A6" s="277" t="s">
        <v>29</v>
      </c>
      <c r="B6" s="273"/>
      <c r="C6" s="189" t="s">
        <v>232</v>
      </c>
      <c r="D6" s="190" t="s">
        <v>31</v>
      </c>
      <c r="E6" s="271" t="s">
        <v>231</v>
      </c>
      <c r="F6" s="276"/>
      <c r="G6" s="189">
        <v>2</v>
      </c>
      <c r="H6" s="191">
        <v>60</v>
      </c>
      <c r="J6" s="1327" t="s">
        <v>33</v>
      </c>
      <c r="K6" s="1267" t="s">
        <v>2791</v>
      </c>
      <c r="L6" s="1319"/>
      <c r="M6" s="1319"/>
      <c r="N6" s="1319"/>
      <c r="O6" s="1319"/>
      <c r="P6" s="1319"/>
      <c r="Q6" s="1320"/>
    </row>
    <row r="7" spans="1:17" ht="40.5" customHeight="1" thickBot="1">
      <c r="A7" s="277" t="s">
        <v>35</v>
      </c>
      <c r="B7" s="273"/>
      <c r="C7" s="276" t="s">
        <v>3053</v>
      </c>
      <c r="D7" s="276"/>
      <c r="E7" s="276"/>
      <c r="F7" s="190" t="s">
        <v>37</v>
      </c>
      <c r="G7" s="271" t="s">
        <v>2790</v>
      </c>
      <c r="H7" s="1324"/>
      <c r="J7" s="1328"/>
      <c r="K7" s="1329"/>
      <c r="L7" s="1330"/>
      <c r="M7" s="1330"/>
      <c r="N7" s="1330"/>
      <c r="O7" s="1330"/>
      <c r="P7" s="1330"/>
      <c r="Q7" s="1331"/>
    </row>
    <row r="8" spans="1:17" ht="19.5" thickBot="1">
      <c r="A8" s="260" t="s">
        <v>39</v>
      </c>
      <c r="B8" s="261"/>
      <c r="C8" s="261"/>
      <c r="D8" s="261"/>
      <c r="E8" s="261"/>
      <c r="F8" s="261"/>
      <c r="G8" s="261"/>
      <c r="H8" s="262"/>
      <c r="J8" s="373" t="s">
        <v>40</v>
      </c>
      <c r="K8" s="374"/>
      <c r="L8" s="374"/>
      <c r="M8" s="374"/>
      <c r="N8" s="374"/>
      <c r="O8" s="374"/>
      <c r="P8" s="374"/>
      <c r="Q8" s="375"/>
    </row>
    <row r="9" spans="1:17" ht="45" customHeight="1">
      <c r="A9" s="283" t="s">
        <v>41</v>
      </c>
      <c r="B9" s="284"/>
      <c r="C9" s="395" t="s">
        <v>2789</v>
      </c>
      <c r="D9" s="396"/>
      <c r="E9" s="396"/>
      <c r="F9" s="396"/>
      <c r="G9" s="396"/>
      <c r="H9" s="397"/>
      <c r="J9" s="1290" t="s">
        <v>43</v>
      </c>
      <c r="K9" s="1308"/>
      <c r="L9" s="1311" t="s">
        <v>2788</v>
      </c>
      <c r="M9" s="1312"/>
      <c r="N9" s="1312"/>
      <c r="O9" s="1312"/>
      <c r="P9" s="1312"/>
      <c r="Q9" s="1313"/>
    </row>
    <row r="10" spans="1:17" ht="76.5" customHeight="1">
      <c r="A10" s="296" t="s">
        <v>45</v>
      </c>
      <c r="B10" s="297"/>
      <c r="C10" s="408" t="s">
        <v>2787</v>
      </c>
      <c r="D10" s="409"/>
      <c r="E10" s="409"/>
      <c r="F10" s="409"/>
      <c r="G10" s="409"/>
      <c r="H10" s="410"/>
      <c r="J10" s="1309"/>
      <c r="K10" s="1310"/>
      <c r="L10" s="1314"/>
      <c r="M10" s="1315"/>
      <c r="N10" s="1315"/>
      <c r="O10" s="1315"/>
      <c r="P10" s="1315"/>
      <c r="Q10" s="1316"/>
    </row>
    <row r="11" spans="1:17" ht="46.5" customHeight="1">
      <c r="A11" s="309" t="s">
        <v>46</v>
      </c>
      <c r="B11" s="310"/>
      <c r="C11" s="311" t="s">
        <v>47</v>
      </c>
      <c r="D11" s="311"/>
      <c r="E11" s="311"/>
      <c r="F11" s="311"/>
      <c r="G11" s="311"/>
      <c r="H11" s="312"/>
      <c r="J11" s="1317" t="s">
        <v>48</v>
      </c>
      <c r="K11" s="1318"/>
      <c r="L11" s="1267" t="s">
        <v>2786</v>
      </c>
      <c r="M11" s="1319"/>
      <c r="N11" s="1319"/>
      <c r="O11" s="1319"/>
      <c r="P11" s="1319"/>
      <c r="Q11" s="1320"/>
    </row>
    <row r="12" spans="1:17" ht="42" customHeight="1">
      <c r="A12" s="309" t="s">
        <v>50</v>
      </c>
      <c r="B12" s="315"/>
      <c r="C12" s="316" t="s">
        <v>51</v>
      </c>
      <c r="D12" s="298"/>
      <c r="E12" s="298"/>
      <c r="F12" s="298"/>
      <c r="G12" s="298"/>
      <c r="H12" s="317"/>
      <c r="J12" s="1317"/>
      <c r="K12" s="1318"/>
      <c r="L12" s="1321"/>
      <c r="M12" s="1322"/>
      <c r="N12" s="1322"/>
      <c r="O12" s="1322"/>
      <c r="P12" s="1322"/>
      <c r="Q12" s="1323"/>
    </row>
    <row r="13" spans="1:17" ht="35.25" customHeight="1">
      <c r="A13" s="296" t="s">
        <v>52</v>
      </c>
      <c r="B13" s="297"/>
      <c r="C13" s="318" t="s">
        <v>337</v>
      </c>
      <c r="D13" s="318"/>
      <c r="E13" s="318"/>
      <c r="F13" s="318"/>
      <c r="G13" s="318"/>
      <c r="H13" s="319"/>
      <c r="J13" s="1290" t="s">
        <v>53</v>
      </c>
      <c r="K13" s="1291"/>
      <c r="L13" s="1296" t="s">
        <v>2785</v>
      </c>
      <c r="M13" s="1297"/>
      <c r="N13" s="1297"/>
      <c r="O13" s="1297"/>
      <c r="P13" s="1297"/>
      <c r="Q13" s="1298"/>
    </row>
    <row r="14" spans="1:17" ht="35.25" customHeight="1" thickBot="1">
      <c r="A14" s="328" t="s">
        <v>55</v>
      </c>
      <c r="B14" s="329"/>
      <c r="C14" s="330" t="s">
        <v>2784</v>
      </c>
      <c r="D14" s="331"/>
      <c r="E14" s="331"/>
      <c r="F14" s="331"/>
      <c r="G14" s="331"/>
      <c r="H14" s="332"/>
      <c r="J14" s="1292"/>
      <c r="K14" s="1293"/>
      <c r="L14" s="1299"/>
      <c r="M14" s="1300"/>
      <c r="N14" s="1300"/>
      <c r="O14" s="1300"/>
      <c r="P14" s="1300"/>
      <c r="Q14" s="1301"/>
    </row>
    <row r="15" spans="1:17" ht="40.5" customHeight="1" thickBot="1">
      <c r="A15" s="333" t="s">
        <v>57</v>
      </c>
      <c r="B15" s="334"/>
      <c r="C15" s="335" t="s">
        <v>58</v>
      </c>
      <c r="D15" s="336"/>
      <c r="E15" s="336"/>
      <c r="F15" s="336"/>
      <c r="G15" s="336"/>
      <c r="H15" s="337"/>
      <c r="J15" s="1292"/>
      <c r="K15" s="1293"/>
      <c r="L15" s="1299"/>
      <c r="M15" s="1300"/>
      <c r="N15" s="1300"/>
      <c r="O15" s="1300"/>
      <c r="P15" s="1300"/>
      <c r="Q15" s="1301"/>
    </row>
    <row r="16" spans="1:17" ht="40.5" customHeight="1">
      <c r="A16" s="338" t="s">
        <v>59</v>
      </c>
      <c r="B16" s="339"/>
      <c r="C16" s="340" t="s">
        <v>2675</v>
      </c>
      <c r="D16" s="341"/>
      <c r="E16" s="342"/>
      <c r="F16" s="339" t="s">
        <v>61</v>
      </c>
      <c r="G16" s="339"/>
      <c r="H16" s="42"/>
      <c r="J16" s="1292"/>
      <c r="K16" s="1293"/>
      <c r="L16" s="1299"/>
      <c r="M16" s="1300"/>
      <c r="N16" s="1300"/>
      <c r="O16" s="1300"/>
      <c r="P16" s="1300"/>
      <c r="Q16" s="1301"/>
    </row>
    <row r="17" spans="1:17" ht="40.5" customHeight="1" thickBot="1">
      <c r="A17" s="346" t="s">
        <v>63</v>
      </c>
      <c r="B17" s="347"/>
      <c r="C17" s="348"/>
      <c r="D17" s="349"/>
      <c r="E17" s="349"/>
      <c r="F17" s="349"/>
      <c r="G17" s="349"/>
      <c r="H17" s="350"/>
      <c r="J17" s="1294"/>
      <c r="K17" s="1295"/>
      <c r="L17" s="1302"/>
      <c r="M17" s="1303"/>
      <c r="N17" s="1303"/>
      <c r="O17" s="1303"/>
      <c r="P17" s="1303"/>
      <c r="Q17" s="1304"/>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ht="19.5" thickBot="1">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1288" t="s">
        <v>2783</v>
      </c>
      <c r="C21" s="1289"/>
      <c r="D21" s="1282" t="s">
        <v>2782</v>
      </c>
      <c r="E21" s="1283"/>
      <c r="F21" s="1283"/>
      <c r="G21" s="1283"/>
      <c r="H21" s="1284"/>
      <c r="J21" s="156">
        <v>1</v>
      </c>
      <c r="K21" s="1305" t="s">
        <v>2781</v>
      </c>
      <c r="L21" s="1306"/>
      <c r="M21" s="1306"/>
      <c r="N21" s="1306"/>
      <c r="O21" s="1307"/>
      <c r="P21" s="175">
        <v>0.3</v>
      </c>
      <c r="Q21" s="174" t="s">
        <v>2780</v>
      </c>
    </row>
    <row r="22" spans="1:17" ht="39.6" customHeight="1">
      <c r="A22" s="208">
        <v>2</v>
      </c>
      <c r="B22" s="1280" t="s">
        <v>2779</v>
      </c>
      <c r="C22" s="1252"/>
      <c r="D22" s="1261" t="s">
        <v>2778</v>
      </c>
      <c r="E22" s="1262"/>
      <c r="F22" s="1262"/>
      <c r="G22" s="1262"/>
      <c r="H22" s="1263"/>
      <c r="J22" s="156">
        <v>2</v>
      </c>
      <c r="K22" s="1285" t="s">
        <v>2777</v>
      </c>
      <c r="L22" s="1286"/>
      <c r="M22" s="1286"/>
      <c r="N22" s="1286"/>
      <c r="O22" s="1287"/>
      <c r="P22" s="163">
        <v>0.3</v>
      </c>
      <c r="Q22" s="173" t="s">
        <v>2767</v>
      </c>
    </row>
    <row r="23" spans="1:17" ht="39" customHeight="1">
      <c r="A23" s="208">
        <v>3</v>
      </c>
      <c r="B23" s="1251" t="s">
        <v>2776</v>
      </c>
      <c r="C23" s="1252"/>
      <c r="D23" s="1261" t="s">
        <v>2775</v>
      </c>
      <c r="E23" s="1262"/>
      <c r="F23" s="1262"/>
      <c r="G23" s="1262"/>
      <c r="H23" s="1263"/>
      <c r="J23" s="156">
        <v>3</v>
      </c>
      <c r="K23" s="1240" t="s">
        <v>2774</v>
      </c>
      <c r="L23" s="1241"/>
      <c r="M23" s="1241"/>
      <c r="N23" s="1241"/>
      <c r="O23" s="1242"/>
      <c r="P23" s="163">
        <v>0.3</v>
      </c>
      <c r="Q23" s="170" t="s">
        <v>2767</v>
      </c>
    </row>
    <row r="24" spans="1:17" ht="39.6" customHeight="1">
      <c r="A24" s="208">
        <v>4</v>
      </c>
      <c r="B24" s="1273" t="s">
        <v>2773</v>
      </c>
      <c r="C24" s="1274"/>
      <c r="D24" s="1264" t="s">
        <v>2772</v>
      </c>
      <c r="E24" s="1262"/>
      <c r="F24" s="1262"/>
      <c r="G24" s="1262"/>
      <c r="H24" s="1263"/>
      <c r="J24" s="156">
        <v>4</v>
      </c>
      <c r="K24" s="1240" t="s">
        <v>2771</v>
      </c>
      <c r="L24" s="1241"/>
      <c r="M24" s="1241"/>
      <c r="N24" s="1241"/>
      <c r="O24" s="1242"/>
      <c r="P24" s="172">
        <v>0.3</v>
      </c>
      <c r="Q24" s="170" t="s">
        <v>2751</v>
      </c>
    </row>
    <row r="25" spans="1:17" ht="39.6" customHeight="1">
      <c r="A25" s="208">
        <v>5</v>
      </c>
      <c r="B25" s="1251" t="s">
        <v>2770</v>
      </c>
      <c r="C25" s="1252"/>
      <c r="D25" s="1261" t="s">
        <v>2769</v>
      </c>
      <c r="E25" s="1262"/>
      <c r="F25" s="1262"/>
      <c r="G25" s="1262"/>
      <c r="H25" s="1263"/>
      <c r="J25" s="156">
        <v>5</v>
      </c>
      <c r="K25" s="1240" t="s">
        <v>2768</v>
      </c>
      <c r="L25" s="1241"/>
      <c r="M25" s="1241"/>
      <c r="N25" s="1241"/>
      <c r="O25" s="1242"/>
      <c r="P25" s="163">
        <v>0.3</v>
      </c>
      <c r="Q25" s="170" t="s">
        <v>2767</v>
      </c>
    </row>
    <row r="26" spans="1:17" ht="39.6" customHeight="1">
      <c r="A26" s="208">
        <v>6</v>
      </c>
      <c r="B26" s="1280" t="s">
        <v>2766</v>
      </c>
      <c r="C26" s="1252"/>
      <c r="D26" s="1261" t="s">
        <v>2765</v>
      </c>
      <c r="E26" s="1262"/>
      <c r="F26" s="1262"/>
      <c r="G26" s="1262"/>
      <c r="H26" s="1263"/>
      <c r="J26" s="156">
        <v>6</v>
      </c>
      <c r="K26" s="1240" t="s">
        <v>2764</v>
      </c>
      <c r="L26" s="1241"/>
      <c r="M26" s="1241"/>
      <c r="N26" s="1241"/>
      <c r="O26" s="1242"/>
      <c r="P26" s="155">
        <v>0.2</v>
      </c>
      <c r="Q26" s="170" t="s">
        <v>2698</v>
      </c>
    </row>
    <row r="27" spans="1:17" ht="39.6" customHeight="1">
      <c r="A27" s="208">
        <v>7</v>
      </c>
      <c r="B27" s="1251" t="s">
        <v>2763</v>
      </c>
      <c r="C27" s="1252"/>
      <c r="D27" s="1261" t="s">
        <v>2762</v>
      </c>
      <c r="E27" s="1262"/>
      <c r="F27" s="1262"/>
      <c r="G27" s="1262"/>
      <c r="H27" s="1263"/>
      <c r="J27" s="156">
        <v>7</v>
      </c>
      <c r="K27" s="1240" t="s">
        <v>2761</v>
      </c>
      <c r="L27" s="1241"/>
      <c r="M27" s="1241"/>
      <c r="N27" s="1241"/>
      <c r="O27" s="1242"/>
      <c r="P27" s="171">
        <v>0.3</v>
      </c>
      <c r="Q27" s="170" t="s">
        <v>2751</v>
      </c>
    </row>
    <row r="28" spans="1:17" ht="39.6" customHeight="1">
      <c r="A28" s="208">
        <v>8</v>
      </c>
      <c r="B28" s="1251" t="s">
        <v>2760</v>
      </c>
      <c r="C28" s="1252"/>
      <c r="D28" s="1261" t="s">
        <v>2759</v>
      </c>
      <c r="E28" s="1262"/>
      <c r="F28" s="1262"/>
      <c r="G28" s="1262"/>
      <c r="H28" s="1263"/>
      <c r="J28" s="156">
        <v>8</v>
      </c>
      <c r="K28" s="1240" t="s">
        <v>2758</v>
      </c>
      <c r="L28" s="1241"/>
      <c r="M28" s="1241"/>
      <c r="N28" s="1241"/>
      <c r="O28" s="1242"/>
      <c r="P28" s="155">
        <v>0.2</v>
      </c>
      <c r="Q28" s="170" t="s">
        <v>2698</v>
      </c>
    </row>
    <row r="29" spans="1:17" ht="39.6" customHeight="1">
      <c r="A29" s="208">
        <v>9</v>
      </c>
      <c r="B29" s="1273" t="s">
        <v>2757</v>
      </c>
      <c r="C29" s="1252"/>
      <c r="D29" s="1261" t="s">
        <v>2756</v>
      </c>
      <c r="E29" s="1262"/>
      <c r="F29" s="1262"/>
      <c r="G29" s="1262"/>
      <c r="H29" s="1263"/>
      <c r="J29" s="156">
        <v>9</v>
      </c>
      <c r="K29" s="1240" t="s">
        <v>2755</v>
      </c>
      <c r="L29" s="1241"/>
      <c r="M29" s="1241"/>
      <c r="N29" s="1241"/>
      <c r="O29" s="1242"/>
      <c r="P29" s="169">
        <v>0.3</v>
      </c>
      <c r="Q29" s="170" t="s">
        <v>2698</v>
      </c>
    </row>
    <row r="30" spans="1:17" ht="39.6" customHeight="1">
      <c r="A30" s="208">
        <v>10</v>
      </c>
      <c r="B30" s="1251" t="s">
        <v>2754</v>
      </c>
      <c r="C30" s="1252"/>
      <c r="D30" s="1261" t="s">
        <v>2753</v>
      </c>
      <c r="E30" s="1262"/>
      <c r="F30" s="1262"/>
      <c r="G30" s="1262"/>
      <c r="H30" s="1263"/>
      <c r="J30" s="156">
        <v>10</v>
      </c>
      <c r="K30" s="1240" t="s">
        <v>2752</v>
      </c>
      <c r="L30" s="1241"/>
      <c r="M30" s="1241"/>
      <c r="N30" s="1241"/>
      <c r="O30" s="1242"/>
      <c r="P30" s="169">
        <v>0.3</v>
      </c>
      <c r="Q30" s="170" t="s">
        <v>2751</v>
      </c>
    </row>
    <row r="31" spans="1:17" ht="39.6" customHeight="1">
      <c r="A31" s="208">
        <v>11</v>
      </c>
      <c r="B31" s="1251" t="s">
        <v>2750</v>
      </c>
      <c r="C31" s="1252"/>
      <c r="D31" s="1261" t="s">
        <v>2749</v>
      </c>
      <c r="E31" s="1262"/>
      <c r="F31" s="1262"/>
      <c r="G31" s="1262"/>
      <c r="H31" s="1263"/>
      <c r="J31" s="156">
        <v>11</v>
      </c>
      <c r="K31" s="1240" t="s">
        <v>2748</v>
      </c>
      <c r="L31" s="1241"/>
      <c r="M31" s="1241"/>
      <c r="N31" s="1241"/>
      <c r="O31" s="1242"/>
      <c r="P31" s="169">
        <v>0.4</v>
      </c>
      <c r="Q31" s="170" t="s">
        <v>2741</v>
      </c>
    </row>
    <row r="32" spans="1:17" ht="39.6" customHeight="1">
      <c r="A32" s="208">
        <v>12</v>
      </c>
      <c r="B32" s="1251" t="s">
        <v>2747</v>
      </c>
      <c r="C32" s="1252"/>
      <c r="D32" s="161" t="s">
        <v>2746</v>
      </c>
      <c r="E32" s="160"/>
      <c r="F32" s="160"/>
      <c r="G32" s="160"/>
      <c r="H32" s="159"/>
      <c r="J32" s="156">
        <v>12</v>
      </c>
      <c r="K32" s="1240" t="s">
        <v>2745</v>
      </c>
      <c r="L32" s="1241"/>
      <c r="M32" s="1241"/>
      <c r="N32" s="1241"/>
      <c r="O32" s="1242"/>
      <c r="P32" s="169">
        <v>0.3</v>
      </c>
      <c r="Q32" s="170" t="s">
        <v>2698</v>
      </c>
    </row>
    <row r="33" spans="1:17" ht="39.6" customHeight="1">
      <c r="A33" s="208">
        <v>13</v>
      </c>
      <c r="B33" s="1251" t="s">
        <v>2744</v>
      </c>
      <c r="C33" s="1252"/>
      <c r="D33" s="161" t="s">
        <v>2743</v>
      </c>
      <c r="E33" s="160"/>
      <c r="F33" s="160"/>
      <c r="G33" s="160"/>
      <c r="H33" s="159"/>
      <c r="J33" s="156">
        <v>13</v>
      </c>
      <c r="K33" s="1240" t="s">
        <v>2742</v>
      </c>
      <c r="L33" s="1241"/>
      <c r="M33" s="1241"/>
      <c r="N33" s="1241"/>
      <c r="O33" s="1242"/>
      <c r="P33" s="169">
        <v>0.4</v>
      </c>
      <c r="Q33" s="170" t="s">
        <v>2741</v>
      </c>
    </row>
    <row r="34" spans="1:17" ht="39.6" customHeight="1">
      <c r="A34" s="208">
        <v>14</v>
      </c>
      <c r="B34" s="1251" t="s">
        <v>2740</v>
      </c>
      <c r="C34" s="1252"/>
      <c r="D34" s="1261" t="s">
        <v>2739</v>
      </c>
      <c r="E34" s="1262"/>
      <c r="F34" s="1262"/>
      <c r="G34" s="1262"/>
      <c r="H34" s="1263"/>
      <c r="J34" s="156">
        <v>14</v>
      </c>
      <c r="K34" s="1240" t="s">
        <v>2738</v>
      </c>
      <c r="L34" s="1241"/>
      <c r="M34" s="1241"/>
      <c r="N34" s="1241"/>
      <c r="O34" s="1242"/>
      <c r="P34" s="169">
        <v>0.2</v>
      </c>
      <c r="Q34" s="168" t="s">
        <v>2698</v>
      </c>
    </row>
    <row r="35" spans="1:17" ht="39.6" customHeight="1">
      <c r="A35" s="209">
        <v>15</v>
      </c>
      <c r="B35" s="1251" t="s">
        <v>2737</v>
      </c>
      <c r="C35" s="1252"/>
      <c r="D35" s="1264" t="s">
        <v>2736</v>
      </c>
      <c r="E35" s="1262"/>
      <c r="F35" s="1262"/>
      <c r="G35" s="1262"/>
      <c r="H35" s="1263"/>
      <c r="J35" s="156">
        <v>15</v>
      </c>
      <c r="K35" s="1240" t="s">
        <v>2735</v>
      </c>
      <c r="L35" s="1241"/>
      <c r="M35" s="1241"/>
      <c r="N35" s="1241"/>
      <c r="O35" s="1242"/>
      <c r="P35" s="169">
        <v>0.5</v>
      </c>
      <c r="Q35" s="168" t="s">
        <v>2694</v>
      </c>
    </row>
    <row r="36" spans="1:17" ht="39.6" customHeight="1">
      <c r="A36" s="210">
        <v>16</v>
      </c>
      <c r="B36" s="1251" t="s">
        <v>2734</v>
      </c>
      <c r="C36" s="1252"/>
      <c r="D36" s="1261" t="s">
        <v>2733</v>
      </c>
      <c r="E36" s="1262"/>
      <c r="F36" s="1262"/>
      <c r="G36" s="1262"/>
      <c r="H36" s="1263"/>
      <c r="J36" s="167">
        <v>16</v>
      </c>
      <c r="K36" s="1257" t="s">
        <v>2732</v>
      </c>
      <c r="L36" s="1241"/>
      <c r="M36" s="1241"/>
      <c r="N36" s="1241"/>
      <c r="O36" s="1242"/>
      <c r="P36" s="158">
        <v>0.2</v>
      </c>
      <c r="Q36" s="157" t="s">
        <v>2698</v>
      </c>
    </row>
    <row r="37" spans="1:17" ht="39.6" customHeight="1">
      <c r="A37" s="208">
        <v>17</v>
      </c>
      <c r="B37" s="1251" t="s">
        <v>2731</v>
      </c>
      <c r="C37" s="1252"/>
      <c r="D37" s="1264" t="s">
        <v>2730</v>
      </c>
      <c r="E37" s="1262"/>
      <c r="F37" s="1262"/>
      <c r="G37" s="1262"/>
      <c r="H37" s="1263"/>
      <c r="J37" s="156">
        <v>17</v>
      </c>
      <c r="K37" s="1257" t="s">
        <v>2729</v>
      </c>
      <c r="L37" s="1241"/>
      <c r="M37" s="1241"/>
      <c r="N37" s="1241"/>
      <c r="O37" s="1242"/>
      <c r="P37" s="158">
        <v>0.2</v>
      </c>
      <c r="Q37" s="157" t="s">
        <v>2698</v>
      </c>
    </row>
    <row r="38" spans="1:17" ht="39.6" customHeight="1">
      <c r="A38" s="208">
        <v>18</v>
      </c>
      <c r="B38" s="1280" t="s">
        <v>2728</v>
      </c>
      <c r="C38" s="1281"/>
      <c r="D38" s="1253" t="s">
        <v>2727</v>
      </c>
      <c r="E38" s="1258"/>
      <c r="F38" s="1258"/>
      <c r="G38" s="1258"/>
      <c r="H38" s="1259"/>
      <c r="J38" s="156">
        <v>18</v>
      </c>
      <c r="K38" s="1245" t="s">
        <v>2726</v>
      </c>
      <c r="L38" s="1246"/>
      <c r="M38" s="1246"/>
      <c r="N38" s="1246"/>
      <c r="O38" s="1247"/>
      <c r="P38" s="1243">
        <v>0.3</v>
      </c>
      <c r="Q38" s="1238" t="s">
        <v>2698</v>
      </c>
    </row>
    <row r="39" spans="1:17" ht="39.6" customHeight="1">
      <c r="A39" s="208">
        <v>19</v>
      </c>
      <c r="B39" s="1251" t="s">
        <v>2725</v>
      </c>
      <c r="C39" s="1256"/>
      <c r="D39" s="1253" t="s">
        <v>2724</v>
      </c>
      <c r="E39" s="1258"/>
      <c r="F39" s="1258"/>
      <c r="G39" s="1258"/>
      <c r="H39" s="1259"/>
      <c r="J39" s="156">
        <v>19</v>
      </c>
      <c r="K39" s="1248"/>
      <c r="L39" s="1249"/>
      <c r="M39" s="1249"/>
      <c r="N39" s="1249"/>
      <c r="O39" s="1250"/>
      <c r="P39" s="1244"/>
      <c r="Q39" s="1239"/>
    </row>
    <row r="40" spans="1:17" ht="39.6" customHeight="1">
      <c r="A40" s="208">
        <v>20</v>
      </c>
      <c r="B40" s="1251" t="s">
        <v>2723</v>
      </c>
      <c r="C40" s="1252"/>
      <c r="D40" s="1253" t="s">
        <v>2722</v>
      </c>
      <c r="E40" s="1254"/>
      <c r="F40" s="1254"/>
      <c r="G40" s="1254"/>
      <c r="H40" s="1255"/>
      <c r="J40" s="156">
        <v>20</v>
      </c>
      <c r="K40" s="1257" t="s">
        <v>2721</v>
      </c>
      <c r="L40" s="1241"/>
      <c r="M40" s="1241"/>
      <c r="N40" s="1241"/>
      <c r="O40" s="1242"/>
      <c r="P40" s="158">
        <v>0.2</v>
      </c>
      <c r="Q40" s="154" t="s">
        <v>2698</v>
      </c>
    </row>
    <row r="41" spans="1:17" ht="39.6" customHeight="1">
      <c r="A41" s="208">
        <v>21</v>
      </c>
      <c r="B41" s="1251" t="s">
        <v>2720</v>
      </c>
      <c r="C41" s="1252"/>
      <c r="D41" s="166" t="s">
        <v>2719</v>
      </c>
      <c r="E41" s="165"/>
      <c r="F41" s="165"/>
      <c r="G41" s="165"/>
      <c r="H41" s="164"/>
      <c r="J41" s="156">
        <v>21</v>
      </c>
      <c r="K41" s="1260" t="s">
        <v>2718</v>
      </c>
      <c r="L41" s="1241"/>
      <c r="M41" s="1241"/>
      <c r="N41" s="1241"/>
      <c r="O41" s="1242"/>
      <c r="P41" s="163">
        <v>0.2</v>
      </c>
      <c r="Q41" s="157" t="s">
        <v>2698</v>
      </c>
    </row>
    <row r="42" spans="1:17" ht="39.6" customHeight="1">
      <c r="A42" s="208">
        <v>22</v>
      </c>
      <c r="B42" s="1251" t="s">
        <v>2717</v>
      </c>
      <c r="C42" s="1252"/>
      <c r="D42" s="1253" t="s">
        <v>2716</v>
      </c>
      <c r="E42" s="1254"/>
      <c r="F42" s="1254"/>
      <c r="G42" s="1254"/>
      <c r="H42" s="1255"/>
      <c r="J42" s="156">
        <v>22</v>
      </c>
      <c r="K42" s="1245" t="s">
        <v>2715</v>
      </c>
      <c r="L42" s="1246"/>
      <c r="M42" s="1246"/>
      <c r="N42" s="1246"/>
      <c r="O42" s="1247"/>
      <c r="P42" s="1236">
        <v>0.4</v>
      </c>
      <c r="Q42" s="1238" t="s">
        <v>2698</v>
      </c>
    </row>
    <row r="43" spans="1:17" ht="39.6" customHeight="1">
      <c r="A43" s="208">
        <v>23</v>
      </c>
      <c r="B43" s="1251" t="s">
        <v>2714</v>
      </c>
      <c r="C43" s="1252"/>
      <c r="D43" s="166" t="s">
        <v>2713</v>
      </c>
      <c r="E43" s="165"/>
      <c r="F43" s="165"/>
      <c r="G43" s="165"/>
      <c r="H43" s="164"/>
      <c r="J43" s="156">
        <v>23</v>
      </c>
      <c r="K43" s="1248"/>
      <c r="L43" s="1249"/>
      <c r="M43" s="1249"/>
      <c r="N43" s="1249"/>
      <c r="O43" s="1250"/>
      <c r="P43" s="1237"/>
      <c r="Q43" s="1239"/>
    </row>
    <row r="44" spans="1:17" ht="39.6" customHeight="1">
      <c r="A44" s="208">
        <v>24</v>
      </c>
      <c r="B44" s="1251" t="s">
        <v>2712</v>
      </c>
      <c r="C44" s="1252"/>
      <c r="D44" s="1253" t="s">
        <v>2711</v>
      </c>
      <c r="E44" s="1254"/>
      <c r="F44" s="1254"/>
      <c r="G44" s="1254"/>
      <c r="H44" s="1255"/>
      <c r="J44" s="156">
        <v>24</v>
      </c>
      <c r="K44" s="1257" t="s">
        <v>2710</v>
      </c>
      <c r="L44" s="1241"/>
      <c r="M44" s="1241"/>
      <c r="N44" s="1241"/>
      <c r="O44" s="1242"/>
      <c r="P44" s="163">
        <v>0.3</v>
      </c>
      <c r="Q44" s="157" t="s">
        <v>2698</v>
      </c>
    </row>
    <row r="45" spans="1:17" ht="39.6" customHeight="1">
      <c r="A45" s="208">
        <v>25</v>
      </c>
      <c r="B45" s="1251" t="s">
        <v>2709</v>
      </c>
      <c r="C45" s="1252"/>
      <c r="D45" s="161" t="s">
        <v>2708</v>
      </c>
      <c r="E45" s="160"/>
      <c r="F45" s="160"/>
      <c r="G45" s="160"/>
      <c r="H45" s="159"/>
      <c r="J45" s="156">
        <v>25</v>
      </c>
      <c r="K45" s="1245" t="s">
        <v>2707</v>
      </c>
      <c r="L45" s="1246"/>
      <c r="M45" s="1246"/>
      <c r="N45" s="1246"/>
      <c r="O45" s="1247"/>
      <c r="P45" s="1236">
        <v>0.4</v>
      </c>
      <c r="Q45" s="1238" t="s">
        <v>2698</v>
      </c>
    </row>
    <row r="46" spans="1:17" ht="39.6" customHeight="1">
      <c r="A46" s="208">
        <v>26</v>
      </c>
      <c r="B46" s="1251" t="s">
        <v>2706</v>
      </c>
      <c r="C46" s="1252"/>
      <c r="D46" s="161" t="s">
        <v>2705</v>
      </c>
      <c r="E46" s="160"/>
      <c r="F46" s="160"/>
      <c r="G46" s="160"/>
      <c r="H46" s="159"/>
      <c r="J46" s="156">
        <v>26</v>
      </c>
      <c r="K46" s="1248"/>
      <c r="L46" s="1249"/>
      <c r="M46" s="1249"/>
      <c r="N46" s="1249"/>
      <c r="O46" s="1250"/>
      <c r="P46" s="1237"/>
      <c r="Q46" s="1239"/>
    </row>
    <row r="47" spans="1:17" ht="39.6" customHeight="1">
      <c r="A47" s="208">
        <v>27</v>
      </c>
      <c r="B47" s="1251" t="s">
        <v>2704</v>
      </c>
      <c r="C47" s="1252"/>
      <c r="D47" s="1261" t="s">
        <v>2703</v>
      </c>
      <c r="E47" s="1262"/>
      <c r="F47" s="1262"/>
      <c r="G47" s="1262"/>
      <c r="H47" s="1263"/>
      <c r="J47" s="156">
        <v>27</v>
      </c>
      <c r="K47" s="1257" t="s">
        <v>2702</v>
      </c>
      <c r="L47" s="1241"/>
      <c r="M47" s="1241"/>
      <c r="N47" s="1241"/>
      <c r="O47" s="1242"/>
      <c r="P47" s="155">
        <v>0.4</v>
      </c>
      <c r="Q47" s="162" t="s">
        <v>2698</v>
      </c>
    </row>
    <row r="48" spans="1:17" ht="39.6" customHeight="1">
      <c r="A48" s="208">
        <v>28</v>
      </c>
      <c r="B48" s="1273" t="s">
        <v>2701</v>
      </c>
      <c r="C48" s="1274"/>
      <c r="D48" s="1261" t="s">
        <v>2700</v>
      </c>
      <c r="E48" s="1262"/>
      <c r="F48" s="1262"/>
      <c r="G48" s="1262"/>
      <c r="H48" s="1263"/>
      <c r="J48" s="156">
        <v>28</v>
      </c>
      <c r="K48" s="1240" t="s">
        <v>2699</v>
      </c>
      <c r="L48" s="1241"/>
      <c r="M48" s="1241"/>
      <c r="N48" s="1241"/>
      <c r="O48" s="1242"/>
      <c r="P48" s="158">
        <v>0.3</v>
      </c>
      <c r="Q48" s="157" t="s">
        <v>2698</v>
      </c>
    </row>
    <row r="49" spans="1:17" ht="39.6" customHeight="1">
      <c r="A49" s="208">
        <v>29</v>
      </c>
      <c r="B49" s="1275" t="s">
        <v>2697</v>
      </c>
      <c r="C49" s="1276"/>
      <c r="D49" s="1267" t="s">
        <v>2696</v>
      </c>
      <c r="E49" s="1268"/>
      <c r="F49" s="1268"/>
      <c r="G49" s="1268"/>
      <c r="H49" s="1269"/>
      <c r="J49" s="156">
        <v>29</v>
      </c>
      <c r="K49" s="1277" t="s">
        <v>2695</v>
      </c>
      <c r="L49" s="1278"/>
      <c r="M49" s="1278"/>
      <c r="N49" s="1278"/>
      <c r="O49" s="1279"/>
      <c r="P49" s="155">
        <v>0.8</v>
      </c>
      <c r="Q49" s="154" t="s">
        <v>2694</v>
      </c>
    </row>
    <row r="50" spans="1:17" ht="39.6" customHeight="1" thickBot="1">
      <c r="A50" s="5">
        <v>30</v>
      </c>
      <c r="B50" s="1265" t="s">
        <v>2693</v>
      </c>
      <c r="C50" s="1266"/>
      <c r="D50" s="1270" t="s">
        <v>2693</v>
      </c>
      <c r="E50" s="1271"/>
      <c r="F50" s="1271"/>
      <c r="G50" s="1271"/>
      <c r="H50" s="1272"/>
      <c r="J50" s="153">
        <v>30</v>
      </c>
      <c r="K50" s="152" t="s">
        <v>2692</v>
      </c>
      <c r="L50" s="151"/>
      <c r="M50" s="151"/>
      <c r="N50" s="151"/>
      <c r="O50" s="150"/>
      <c r="P50" s="149">
        <v>0.8</v>
      </c>
      <c r="Q50" s="148" t="s">
        <v>2691</v>
      </c>
    </row>
  </sheetData>
  <mergeCells count="139">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K25:O25"/>
    <mergeCell ref="A13:B13"/>
    <mergeCell ref="C13:H13"/>
    <mergeCell ref="J13:K17"/>
    <mergeCell ref="L13:Q17"/>
    <mergeCell ref="A14:B14"/>
    <mergeCell ref="C14:H14"/>
    <mergeCell ref="A15:B15"/>
    <mergeCell ref="C15:H15"/>
    <mergeCell ref="A16:B16"/>
    <mergeCell ref="F16:G16"/>
    <mergeCell ref="A17:B17"/>
    <mergeCell ref="C17:H17"/>
    <mergeCell ref="A19:H19"/>
    <mergeCell ref="J19:Q19"/>
    <mergeCell ref="B20:C20"/>
    <mergeCell ref="D20:H20"/>
    <mergeCell ref="K20:O20"/>
    <mergeCell ref="C16:E16"/>
    <mergeCell ref="K21:O21"/>
    <mergeCell ref="B22:C22"/>
    <mergeCell ref="B23:C23"/>
    <mergeCell ref="B24:C24"/>
    <mergeCell ref="B25:C25"/>
    <mergeCell ref="D21:H21"/>
    <mergeCell ref="D22:H22"/>
    <mergeCell ref="K22:O22"/>
    <mergeCell ref="K23:O23"/>
    <mergeCell ref="K24:O24"/>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K26:O26"/>
    <mergeCell ref="K27:O27"/>
    <mergeCell ref="K28:O28"/>
    <mergeCell ref="D44:H44"/>
    <mergeCell ref="K38:O39"/>
    <mergeCell ref="B50:C50"/>
    <mergeCell ref="D48:H48"/>
    <mergeCell ref="D49:H49"/>
    <mergeCell ref="D50:H50"/>
    <mergeCell ref="B45:C45"/>
    <mergeCell ref="B46:C46"/>
    <mergeCell ref="B47:C47"/>
    <mergeCell ref="B44:C44"/>
    <mergeCell ref="K44:O44"/>
    <mergeCell ref="B48:C48"/>
    <mergeCell ref="K48:O48"/>
    <mergeCell ref="B49:C49"/>
    <mergeCell ref="K49:O49"/>
    <mergeCell ref="B43:C43"/>
    <mergeCell ref="K45:O46"/>
    <mergeCell ref="B38:C38"/>
    <mergeCell ref="D38:H38"/>
    <mergeCell ref="K47:O47"/>
    <mergeCell ref="D47:H47"/>
    <mergeCell ref="B32:C32"/>
    <mergeCell ref="B33:C33"/>
    <mergeCell ref="B34:C34"/>
    <mergeCell ref="K34:O34"/>
    <mergeCell ref="B35:C35"/>
    <mergeCell ref="K35:O35"/>
    <mergeCell ref="D42:H42"/>
    <mergeCell ref="B39:C39"/>
    <mergeCell ref="B40:C40"/>
    <mergeCell ref="K40:O40"/>
    <mergeCell ref="D39:H39"/>
    <mergeCell ref="D40:H40"/>
    <mergeCell ref="B42:C42"/>
    <mergeCell ref="B41:C41"/>
    <mergeCell ref="K41:O41"/>
    <mergeCell ref="D34:H34"/>
    <mergeCell ref="D35:H35"/>
    <mergeCell ref="B36:C36"/>
    <mergeCell ref="K36:O36"/>
    <mergeCell ref="B37:C37"/>
    <mergeCell ref="K37:O37"/>
    <mergeCell ref="D37:H37"/>
    <mergeCell ref="D36:H36"/>
    <mergeCell ref="P45:P46"/>
    <mergeCell ref="Q45:Q46"/>
    <mergeCell ref="K29:O29"/>
    <mergeCell ref="K30:O30"/>
    <mergeCell ref="K31:O31"/>
    <mergeCell ref="K32:O32"/>
    <mergeCell ref="K33:O33"/>
    <mergeCell ref="P38:P39"/>
    <mergeCell ref="Q38:Q39"/>
    <mergeCell ref="K42:O43"/>
    <mergeCell ref="P42:P43"/>
    <mergeCell ref="Q42:Q43"/>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6425D-7A08-4B3E-93A0-2F919BA7265D}">
  <sheetPr>
    <pageSetUpPr fitToPage="1"/>
  </sheetPr>
  <dimension ref="A1:Q50"/>
  <sheetViews>
    <sheetView showGridLines="0" view="pageBreakPreview" zoomScaleNormal="100" zoomScaleSheetLayoutView="100" workbookViewId="0">
      <selection activeCell="E3" sqref="E3:H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1390" t="s">
        <v>2866</v>
      </c>
      <c r="F3" s="269"/>
      <c r="G3" s="269"/>
      <c r="H3" s="270"/>
      <c r="J3" s="188" t="s">
        <v>8</v>
      </c>
      <c r="K3" s="189" t="s">
        <v>9</v>
      </c>
      <c r="L3" s="190" t="s">
        <v>2867</v>
      </c>
      <c r="M3" s="271" t="s">
        <v>2689</v>
      </c>
      <c r="N3" s="272"/>
      <c r="O3" s="273" t="s">
        <v>12</v>
      </c>
      <c r="P3" s="190" t="s">
        <v>13</v>
      </c>
      <c r="Q3" s="191">
        <v>2</v>
      </c>
    </row>
    <row r="4" spans="1:17" ht="26.25" customHeight="1">
      <c r="A4" s="277" t="s">
        <v>14</v>
      </c>
      <c r="B4" s="273"/>
      <c r="C4" s="20" t="s">
        <v>892</v>
      </c>
      <c r="D4" s="212" t="s">
        <v>16</v>
      </c>
      <c r="E4" s="377" t="s">
        <v>2866</v>
      </c>
      <c r="F4" s="378"/>
      <c r="G4" s="378"/>
      <c r="H4" s="379"/>
      <c r="J4" s="188" t="s">
        <v>18</v>
      </c>
      <c r="K4" s="271" t="s">
        <v>19</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45974</v>
      </c>
      <c r="L5" s="271"/>
      <c r="M5" s="195" t="s">
        <v>1386</v>
      </c>
      <c r="N5" s="515" t="s">
        <v>2687</v>
      </c>
      <c r="O5" s="515"/>
      <c r="P5" s="195" t="s">
        <v>1388</v>
      </c>
      <c r="Q5" s="196" t="s">
        <v>2865</v>
      </c>
    </row>
    <row r="6" spans="1:17" ht="27.95" customHeight="1">
      <c r="A6" s="277" t="s">
        <v>29</v>
      </c>
      <c r="B6" s="273"/>
      <c r="C6" s="189" t="s">
        <v>232</v>
      </c>
      <c r="D6" s="190" t="s">
        <v>31</v>
      </c>
      <c r="E6" s="271" t="s">
        <v>231</v>
      </c>
      <c r="F6" s="276"/>
      <c r="G6" s="189">
        <v>2</v>
      </c>
      <c r="H6" s="191">
        <v>60</v>
      </c>
      <c r="J6" s="301" t="s">
        <v>33</v>
      </c>
      <c r="K6" s="303" t="s">
        <v>2864</v>
      </c>
      <c r="L6" s="304"/>
      <c r="M6" s="304"/>
      <c r="N6" s="304"/>
      <c r="O6" s="304"/>
      <c r="P6" s="304"/>
      <c r="Q6" s="305"/>
    </row>
    <row r="7" spans="1:17" ht="40.5" customHeight="1" thickBot="1">
      <c r="A7" s="277" t="s">
        <v>35</v>
      </c>
      <c r="B7" s="273"/>
      <c r="C7" s="278" t="s">
        <v>2863</v>
      </c>
      <c r="D7" s="278"/>
      <c r="E7" s="278"/>
      <c r="F7" s="190" t="s">
        <v>37</v>
      </c>
      <c r="G7" s="279" t="s">
        <v>2862</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4.25" customHeight="1">
      <c r="A9" s="283" t="s">
        <v>41</v>
      </c>
      <c r="B9" s="284"/>
      <c r="C9" s="395" t="s">
        <v>2861</v>
      </c>
      <c r="D9" s="396"/>
      <c r="E9" s="396"/>
      <c r="F9" s="396"/>
      <c r="G9" s="396"/>
      <c r="H9" s="397"/>
      <c r="J9" s="288" t="s">
        <v>1399</v>
      </c>
      <c r="K9" s="289"/>
      <c r="L9" s="290" t="s">
        <v>2860</v>
      </c>
      <c r="M9" s="507"/>
      <c r="N9" s="507"/>
      <c r="O9" s="507"/>
      <c r="P9" s="507"/>
      <c r="Q9" s="508"/>
    </row>
    <row r="10" spans="1:17" ht="76.5" customHeight="1">
      <c r="A10" s="296" t="s">
        <v>45</v>
      </c>
      <c r="B10" s="297"/>
      <c r="C10" s="408" t="s">
        <v>3050</v>
      </c>
      <c r="D10" s="409"/>
      <c r="E10" s="409"/>
      <c r="F10" s="409"/>
      <c r="G10" s="409"/>
      <c r="H10" s="410"/>
      <c r="J10" s="283"/>
      <c r="K10" s="284"/>
      <c r="L10" s="509"/>
      <c r="M10" s="510"/>
      <c r="N10" s="510"/>
      <c r="O10" s="510"/>
      <c r="P10" s="510"/>
      <c r="Q10" s="511"/>
    </row>
    <row r="11" spans="1:17" ht="44.25" customHeight="1">
      <c r="A11" s="309" t="s">
        <v>46</v>
      </c>
      <c r="B11" s="310"/>
      <c r="C11" s="311" t="s">
        <v>47</v>
      </c>
      <c r="D11" s="311"/>
      <c r="E11" s="311"/>
      <c r="F11" s="311"/>
      <c r="G11" s="311"/>
      <c r="H11" s="312"/>
      <c r="J11" s="277" t="s">
        <v>1405</v>
      </c>
      <c r="K11" s="273"/>
      <c r="L11" s="313" t="s">
        <v>2859</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1410</v>
      </c>
      <c r="K13" s="320"/>
      <c r="L13" s="290" t="s">
        <v>3058</v>
      </c>
      <c r="M13" s="291"/>
      <c r="N13" s="291"/>
      <c r="O13" s="291"/>
      <c r="P13" s="291"/>
      <c r="Q13" s="292"/>
    </row>
    <row r="14" spans="1:17" ht="35.25" customHeight="1" thickBot="1">
      <c r="A14" s="328" t="s">
        <v>55</v>
      </c>
      <c r="B14" s="329"/>
      <c r="C14" s="330" t="s">
        <v>2858</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2675</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2857</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2856</v>
      </c>
      <c r="C21" s="522"/>
      <c r="D21" s="464" t="s">
        <v>2855</v>
      </c>
      <c r="E21" s="465"/>
      <c r="F21" s="465"/>
      <c r="G21" s="465"/>
      <c r="H21" s="482"/>
      <c r="J21" s="208">
        <v>1</v>
      </c>
      <c r="K21" s="615" t="s">
        <v>2854</v>
      </c>
      <c r="L21" s="408"/>
      <c r="M21" s="408"/>
      <c r="N21" s="408"/>
      <c r="O21" s="616"/>
      <c r="P21" s="21">
        <v>0.5</v>
      </c>
      <c r="Q21" s="22" t="s">
        <v>2698</v>
      </c>
    </row>
    <row r="22" spans="1:17" ht="33" customHeight="1">
      <c r="A22" s="208">
        <v>2</v>
      </c>
      <c r="B22" s="523" t="s">
        <v>2853</v>
      </c>
      <c r="C22" s="473"/>
      <c r="D22" s="464" t="s">
        <v>2852</v>
      </c>
      <c r="E22" s="465"/>
      <c r="F22" s="465"/>
      <c r="G22" s="465"/>
      <c r="H22" s="482"/>
      <c r="J22" s="208">
        <v>2</v>
      </c>
      <c r="K22" s="439" t="s">
        <v>2851</v>
      </c>
      <c r="L22" s="440"/>
      <c r="M22" s="440"/>
      <c r="N22" s="440"/>
      <c r="O22" s="442"/>
      <c r="P22" s="21">
        <v>0.5</v>
      </c>
      <c r="Q22" s="22" t="s">
        <v>2814</v>
      </c>
    </row>
    <row r="23" spans="1:17" ht="33" customHeight="1">
      <c r="A23" s="208">
        <v>3</v>
      </c>
      <c r="B23" s="523" t="s">
        <v>2850</v>
      </c>
      <c r="C23" s="473"/>
      <c r="D23" s="464" t="s">
        <v>2849</v>
      </c>
      <c r="E23" s="465"/>
      <c r="F23" s="465"/>
      <c r="G23" s="465"/>
      <c r="H23" s="482"/>
      <c r="J23" s="208">
        <v>3</v>
      </c>
      <c r="K23" s="439" t="s">
        <v>2848</v>
      </c>
      <c r="L23" s="440"/>
      <c r="M23" s="440"/>
      <c r="N23" s="440"/>
      <c r="O23" s="442"/>
      <c r="P23" s="21">
        <v>0.7</v>
      </c>
      <c r="Q23" s="22" t="s">
        <v>2698</v>
      </c>
    </row>
    <row r="24" spans="1:17" ht="33" customHeight="1">
      <c r="A24" s="208">
        <v>4</v>
      </c>
      <c r="B24" s="527" t="s">
        <v>2847</v>
      </c>
      <c r="C24" s="527"/>
      <c r="D24" s="464" t="s">
        <v>2846</v>
      </c>
      <c r="E24" s="465"/>
      <c r="F24" s="465"/>
      <c r="G24" s="465"/>
      <c r="H24" s="482"/>
      <c r="J24" s="208">
        <v>4</v>
      </c>
      <c r="K24" s="439" t="s">
        <v>2845</v>
      </c>
      <c r="L24" s="440"/>
      <c r="M24" s="440"/>
      <c r="N24" s="440"/>
      <c r="O24" s="442"/>
      <c r="P24" s="21">
        <v>0.6</v>
      </c>
      <c r="Q24" s="22" t="s">
        <v>2698</v>
      </c>
    </row>
    <row r="25" spans="1:17" ht="33" customHeight="1">
      <c r="A25" s="208">
        <v>5</v>
      </c>
      <c r="B25" s="525" t="s">
        <v>2828</v>
      </c>
      <c r="C25" s="525"/>
      <c r="D25" s="464" t="s">
        <v>2844</v>
      </c>
      <c r="E25" s="465"/>
      <c r="F25" s="465"/>
      <c r="G25" s="465"/>
      <c r="H25" s="482"/>
      <c r="J25" s="208">
        <v>5</v>
      </c>
      <c r="K25" s="439" t="s">
        <v>2840</v>
      </c>
      <c r="L25" s="440"/>
      <c r="M25" s="440"/>
      <c r="N25" s="440"/>
      <c r="O25" s="442"/>
      <c r="P25" s="21">
        <v>0.8</v>
      </c>
      <c r="Q25" s="22" t="s">
        <v>2698</v>
      </c>
    </row>
    <row r="26" spans="1:17" ht="33" customHeight="1">
      <c r="A26" s="208">
        <v>6</v>
      </c>
      <c r="B26" s="525" t="s">
        <v>2828</v>
      </c>
      <c r="C26" s="525"/>
      <c r="D26" s="464" t="s">
        <v>2843</v>
      </c>
      <c r="E26" s="465"/>
      <c r="F26" s="465"/>
      <c r="G26" s="465"/>
      <c r="H26" s="482"/>
      <c r="J26" s="208">
        <v>6</v>
      </c>
      <c r="K26" s="439" t="s">
        <v>2840</v>
      </c>
      <c r="L26" s="440"/>
      <c r="M26" s="440"/>
      <c r="N26" s="440"/>
      <c r="O26" s="442"/>
      <c r="P26" s="21">
        <v>0.8</v>
      </c>
      <c r="Q26" s="22" t="s">
        <v>2698</v>
      </c>
    </row>
    <row r="27" spans="1:17" ht="33" customHeight="1">
      <c r="A27" s="208">
        <v>7</v>
      </c>
      <c r="B27" s="525" t="s">
        <v>2828</v>
      </c>
      <c r="C27" s="525"/>
      <c r="D27" s="464" t="s">
        <v>2842</v>
      </c>
      <c r="E27" s="465"/>
      <c r="F27" s="465"/>
      <c r="G27" s="465"/>
      <c r="H27" s="482"/>
      <c r="J27" s="208">
        <v>7</v>
      </c>
      <c r="K27" s="439" t="s">
        <v>2840</v>
      </c>
      <c r="L27" s="440"/>
      <c r="M27" s="440"/>
      <c r="N27" s="440"/>
      <c r="O27" s="442"/>
      <c r="P27" s="21">
        <v>0.8</v>
      </c>
      <c r="Q27" s="22" t="s">
        <v>2698</v>
      </c>
    </row>
    <row r="28" spans="1:17" ht="33" customHeight="1">
      <c r="A28" s="208">
        <v>8</v>
      </c>
      <c r="B28" s="525" t="s">
        <v>2828</v>
      </c>
      <c r="C28" s="525"/>
      <c r="D28" s="464" t="s">
        <v>2841</v>
      </c>
      <c r="E28" s="465"/>
      <c r="F28" s="465"/>
      <c r="G28" s="465"/>
      <c r="H28" s="482"/>
      <c r="J28" s="208">
        <v>8</v>
      </c>
      <c r="K28" s="439" t="s">
        <v>2840</v>
      </c>
      <c r="L28" s="440"/>
      <c r="M28" s="440"/>
      <c r="N28" s="440"/>
      <c r="O28" s="442"/>
      <c r="P28" s="21">
        <v>0.8</v>
      </c>
      <c r="Q28" s="22" t="s">
        <v>2698</v>
      </c>
    </row>
    <row r="29" spans="1:17" ht="33" customHeight="1">
      <c r="A29" s="208">
        <v>9</v>
      </c>
      <c r="B29" s="525" t="s">
        <v>2828</v>
      </c>
      <c r="C29" s="525"/>
      <c r="D29" s="464" t="s">
        <v>2839</v>
      </c>
      <c r="E29" s="465"/>
      <c r="F29" s="465"/>
      <c r="G29" s="465"/>
      <c r="H29" s="482"/>
      <c r="J29" s="208">
        <v>9</v>
      </c>
      <c r="K29" s="717" t="s">
        <v>2838</v>
      </c>
      <c r="L29" s="467"/>
      <c r="M29" s="467"/>
      <c r="N29" s="467"/>
      <c r="O29" s="468"/>
      <c r="P29" s="21">
        <v>0.8</v>
      </c>
      <c r="Q29" s="22" t="s">
        <v>2698</v>
      </c>
    </row>
    <row r="30" spans="1:17" ht="33" customHeight="1">
      <c r="A30" s="208">
        <v>10</v>
      </c>
      <c r="B30" s="525" t="s">
        <v>2828</v>
      </c>
      <c r="C30" s="525"/>
      <c r="D30" s="464" t="s">
        <v>2837</v>
      </c>
      <c r="E30" s="465"/>
      <c r="F30" s="465"/>
      <c r="G30" s="465"/>
      <c r="H30" s="482"/>
      <c r="J30" s="208">
        <v>10</v>
      </c>
      <c r="K30" s="717" t="s">
        <v>2836</v>
      </c>
      <c r="L30" s="467"/>
      <c r="M30" s="467"/>
      <c r="N30" s="467"/>
      <c r="O30" s="468"/>
      <c r="P30" s="21">
        <v>0.8</v>
      </c>
      <c r="Q30" s="22" t="s">
        <v>2698</v>
      </c>
    </row>
    <row r="31" spans="1:17" ht="33" customHeight="1">
      <c r="A31" s="208">
        <v>11</v>
      </c>
      <c r="B31" s="525" t="s">
        <v>2828</v>
      </c>
      <c r="C31" s="525"/>
      <c r="D31" s="464" t="s">
        <v>2835</v>
      </c>
      <c r="E31" s="465"/>
      <c r="F31" s="465"/>
      <c r="G31" s="465"/>
      <c r="H31" s="482"/>
      <c r="J31" s="208">
        <v>11</v>
      </c>
      <c r="K31" s="717" t="s">
        <v>2834</v>
      </c>
      <c r="L31" s="467"/>
      <c r="M31" s="467"/>
      <c r="N31" s="467"/>
      <c r="O31" s="468"/>
      <c r="P31" s="21">
        <v>0.8</v>
      </c>
      <c r="Q31" s="22" t="s">
        <v>2698</v>
      </c>
    </row>
    <row r="32" spans="1:17" ht="33" customHeight="1">
      <c r="A32" s="208">
        <v>12</v>
      </c>
      <c r="B32" s="525" t="s">
        <v>2828</v>
      </c>
      <c r="C32" s="525"/>
      <c r="D32" s="464" t="s">
        <v>2833</v>
      </c>
      <c r="E32" s="465"/>
      <c r="F32" s="465"/>
      <c r="G32" s="465"/>
      <c r="H32" s="482"/>
      <c r="J32" s="208">
        <v>12</v>
      </c>
      <c r="K32" s="439" t="s">
        <v>2832</v>
      </c>
      <c r="L32" s="440"/>
      <c r="M32" s="440"/>
      <c r="N32" s="440"/>
      <c r="O32" s="442"/>
      <c r="P32" s="21">
        <v>0.8</v>
      </c>
      <c r="Q32" s="33" t="s">
        <v>2698</v>
      </c>
    </row>
    <row r="33" spans="1:17" ht="33" customHeight="1">
      <c r="A33" s="208">
        <v>13</v>
      </c>
      <c r="B33" s="525" t="s">
        <v>2828</v>
      </c>
      <c r="C33" s="525"/>
      <c r="D33" s="464" t="s">
        <v>290</v>
      </c>
      <c r="E33" s="465"/>
      <c r="F33" s="465"/>
      <c r="G33" s="465"/>
      <c r="H33" s="482"/>
      <c r="J33" s="208">
        <v>13</v>
      </c>
      <c r="K33" s="717" t="s">
        <v>2831</v>
      </c>
      <c r="L33" s="467"/>
      <c r="M33" s="467"/>
      <c r="N33" s="467"/>
      <c r="O33" s="468"/>
      <c r="P33" s="21">
        <v>0.6</v>
      </c>
      <c r="Q33" s="23" t="s">
        <v>2457</v>
      </c>
    </row>
    <row r="34" spans="1:17" ht="33" customHeight="1">
      <c r="A34" s="208">
        <v>14</v>
      </c>
      <c r="B34" s="525" t="s">
        <v>2828</v>
      </c>
      <c r="C34" s="525"/>
      <c r="D34" s="464" t="s">
        <v>2830</v>
      </c>
      <c r="E34" s="465"/>
      <c r="F34" s="465"/>
      <c r="G34" s="465"/>
      <c r="H34" s="482"/>
      <c r="J34" s="208">
        <v>14</v>
      </c>
      <c r="K34" s="474" t="s">
        <v>2829</v>
      </c>
      <c r="L34" s="599"/>
      <c r="M34" s="599"/>
      <c r="N34" s="599"/>
      <c r="O34" s="600"/>
      <c r="P34" s="21">
        <v>0.6</v>
      </c>
      <c r="Q34" s="22" t="s">
        <v>2457</v>
      </c>
    </row>
    <row r="35" spans="1:17" ht="33" customHeight="1">
      <c r="A35" s="209">
        <v>15</v>
      </c>
      <c r="B35" s="532" t="s">
        <v>2828</v>
      </c>
      <c r="C35" s="532"/>
      <c r="D35" s="498" t="s">
        <v>2827</v>
      </c>
      <c r="E35" s="499"/>
      <c r="F35" s="499"/>
      <c r="G35" s="499"/>
      <c r="H35" s="500"/>
      <c r="J35" s="208">
        <v>15</v>
      </c>
      <c r="K35" s="558" t="s">
        <v>2826</v>
      </c>
      <c r="L35" s="475"/>
      <c r="M35" s="475"/>
      <c r="N35" s="475"/>
      <c r="O35" s="476"/>
      <c r="P35" s="24">
        <v>0.6</v>
      </c>
      <c r="Q35" s="23" t="s">
        <v>2698</v>
      </c>
    </row>
    <row r="36" spans="1:17" ht="33" customHeight="1">
      <c r="A36" s="210">
        <v>16</v>
      </c>
      <c r="B36" s="533" t="s">
        <v>2821</v>
      </c>
      <c r="C36" s="534"/>
      <c r="D36" s="535" t="s">
        <v>2825</v>
      </c>
      <c r="E36" s="536"/>
      <c r="F36" s="536"/>
      <c r="G36" s="536"/>
      <c r="H36" s="537"/>
      <c r="J36" s="210">
        <v>16</v>
      </c>
      <c r="K36" s="489" t="s">
        <v>2824</v>
      </c>
      <c r="L36" s="489"/>
      <c r="M36" s="489"/>
      <c r="N36" s="489"/>
      <c r="O36" s="489"/>
      <c r="P36" s="28">
        <v>0.5</v>
      </c>
      <c r="Q36" s="29" t="s">
        <v>2698</v>
      </c>
    </row>
    <row r="37" spans="1:17" ht="33" customHeight="1">
      <c r="A37" s="208">
        <v>17</v>
      </c>
      <c r="B37" s="523" t="s">
        <v>2821</v>
      </c>
      <c r="C37" s="473"/>
      <c r="D37" s="464" t="s">
        <v>2823</v>
      </c>
      <c r="E37" s="465"/>
      <c r="F37" s="465"/>
      <c r="G37" s="465"/>
      <c r="H37" s="482"/>
      <c r="J37" s="208">
        <v>17</v>
      </c>
      <c r="K37" s="471" t="s">
        <v>2822</v>
      </c>
      <c r="L37" s="471"/>
      <c r="M37" s="471"/>
      <c r="N37" s="471"/>
      <c r="O37" s="471"/>
      <c r="P37" s="21">
        <v>0.6</v>
      </c>
      <c r="Q37" s="22" t="s">
        <v>2698</v>
      </c>
    </row>
    <row r="38" spans="1:17" ht="33" customHeight="1">
      <c r="A38" s="208">
        <v>18</v>
      </c>
      <c r="B38" s="523" t="s">
        <v>2821</v>
      </c>
      <c r="C38" s="473"/>
      <c r="D38" s="464" t="s">
        <v>2820</v>
      </c>
      <c r="E38" s="465"/>
      <c r="F38" s="465"/>
      <c r="G38" s="465"/>
      <c r="H38" s="482"/>
      <c r="J38" s="208">
        <v>18</v>
      </c>
      <c r="K38" s="471" t="s">
        <v>2819</v>
      </c>
      <c r="L38" s="471"/>
      <c r="M38" s="471"/>
      <c r="N38" s="471"/>
      <c r="O38" s="471"/>
      <c r="P38" s="21">
        <v>0.8</v>
      </c>
      <c r="Q38" s="22" t="s">
        <v>2698</v>
      </c>
    </row>
    <row r="39" spans="1:17" ht="33" customHeight="1">
      <c r="A39" s="208">
        <v>19</v>
      </c>
      <c r="B39" s="527" t="s">
        <v>2798</v>
      </c>
      <c r="C39" s="527"/>
      <c r="D39" s="464" t="s">
        <v>2818</v>
      </c>
      <c r="E39" s="465"/>
      <c r="F39" s="465"/>
      <c r="G39" s="465"/>
      <c r="H39" s="482"/>
      <c r="J39" s="208">
        <v>19</v>
      </c>
      <c r="K39" s="471" t="s">
        <v>2817</v>
      </c>
      <c r="L39" s="471"/>
      <c r="M39" s="471"/>
      <c r="N39" s="471"/>
      <c r="O39" s="471"/>
      <c r="P39" s="21">
        <v>0.8</v>
      </c>
      <c r="Q39" s="22" t="s">
        <v>2698</v>
      </c>
    </row>
    <row r="40" spans="1:17" ht="33" customHeight="1">
      <c r="A40" s="208">
        <v>20</v>
      </c>
      <c r="B40" s="525" t="s">
        <v>2798</v>
      </c>
      <c r="C40" s="525"/>
      <c r="D40" s="464" t="s">
        <v>2816</v>
      </c>
      <c r="E40" s="465"/>
      <c r="F40" s="465"/>
      <c r="G40" s="465"/>
      <c r="H40" s="482"/>
      <c r="J40" s="208">
        <v>20</v>
      </c>
      <c r="K40" s="471" t="s">
        <v>2815</v>
      </c>
      <c r="L40" s="471"/>
      <c r="M40" s="471"/>
      <c r="N40" s="471"/>
      <c r="O40" s="471"/>
      <c r="P40" s="21">
        <v>0.6</v>
      </c>
      <c r="Q40" s="22" t="s">
        <v>2814</v>
      </c>
    </row>
    <row r="41" spans="1:17" ht="33" customHeight="1">
      <c r="A41" s="208">
        <v>21</v>
      </c>
      <c r="B41" s="525" t="s">
        <v>2798</v>
      </c>
      <c r="C41" s="525"/>
      <c r="D41" s="464" t="s">
        <v>2813</v>
      </c>
      <c r="E41" s="465"/>
      <c r="F41" s="465"/>
      <c r="G41" s="465"/>
      <c r="H41" s="482"/>
      <c r="J41" s="208">
        <v>21</v>
      </c>
      <c r="K41" s="471" t="s">
        <v>2812</v>
      </c>
      <c r="L41" s="471"/>
      <c r="M41" s="471"/>
      <c r="N41" s="471"/>
      <c r="O41" s="471"/>
      <c r="P41" s="21">
        <v>0.8</v>
      </c>
      <c r="Q41" s="22" t="s">
        <v>2698</v>
      </c>
    </row>
    <row r="42" spans="1:17" ht="33" customHeight="1">
      <c r="A42" s="208">
        <v>22</v>
      </c>
      <c r="B42" s="525" t="s">
        <v>2798</v>
      </c>
      <c r="C42" s="525"/>
      <c r="D42" s="464" t="s">
        <v>2811</v>
      </c>
      <c r="E42" s="465"/>
      <c r="F42" s="465"/>
      <c r="G42" s="465"/>
      <c r="H42" s="482"/>
      <c r="J42" s="208">
        <v>22</v>
      </c>
      <c r="K42" s="471" t="s">
        <v>2810</v>
      </c>
      <c r="L42" s="471"/>
      <c r="M42" s="471"/>
      <c r="N42" s="471"/>
      <c r="O42" s="471"/>
      <c r="P42" s="21">
        <v>0.8</v>
      </c>
      <c r="Q42" s="22" t="s">
        <v>2698</v>
      </c>
    </row>
    <row r="43" spans="1:17" ht="33" customHeight="1">
      <c r="A43" s="208">
        <v>23</v>
      </c>
      <c r="B43" s="525" t="s">
        <v>2798</v>
      </c>
      <c r="C43" s="525"/>
      <c r="D43" s="464" t="s">
        <v>2809</v>
      </c>
      <c r="E43" s="465"/>
      <c r="F43" s="465"/>
      <c r="G43" s="465"/>
      <c r="H43" s="482"/>
      <c r="J43" s="208">
        <v>23</v>
      </c>
      <c r="K43" s="471" t="s">
        <v>2808</v>
      </c>
      <c r="L43" s="471"/>
      <c r="M43" s="471"/>
      <c r="N43" s="471"/>
      <c r="O43" s="471"/>
      <c r="P43" s="21">
        <v>0.8</v>
      </c>
      <c r="Q43" s="22" t="s">
        <v>2698</v>
      </c>
    </row>
    <row r="44" spans="1:17" ht="33" customHeight="1">
      <c r="A44" s="208">
        <v>24</v>
      </c>
      <c r="B44" s="525" t="s">
        <v>2798</v>
      </c>
      <c r="C44" s="525"/>
      <c r="D44" s="464" t="s">
        <v>2807</v>
      </c>
      <c r="E44" s="465"/>
      <c r="F44" s="465"/>
      <c r="G44" s="465"/>
      <c r="H44" s="482"/>
      <c r="J44" s="208">
        <v>24</v>
      </c>
      <c r="K44" s="471" t="s">
        <v>2806</v>
      </c>
      <c r="L44" s="471"/>
      <c r="M44" s="471"/>
      <c r="N44" s="471"/>
      <c r="O44" s="471"/>
      <c r="P44" s="21">
        <v>0.8</v>
      </c>
      <c r="Q44" s="22" t="s">
        <v>2698</v>
      </c>
    </row>
    <row r="45" spans="1:17" ht="33" customHeight="1">
      <c r="A45" s="208">
        <v>25</v>
      </c>
      <c r="B45" s="525" t="s">
        <v>2798</v>
      </c>
      <c r="C45" s="525"/>
      <c r="D45" s="464" t="s">
        <v>2805</v>
      </c>
      <c r="E45" s="465"/>
      <c r="F45" s="465"/>
      <c r="G45" s="465"/>
      <c r="H45" s="482"/>
      <c r="J45" s="208">
        <v>25</v>
      </c>
      <c r="K45" s="471" t="s">
        <v>2804</v>
      </c>
      <c r="L45" s="471"/>
      <c r="M45" s="471"/>
      <c r="N45" s="471"/>
      <c r="O45" s="471"/>
      <c r="P45" s="21">
        <v>0.6</v>
      </c>
      <c r="Q45" s="22" t="s">
        <v>2803</v>
      </c>
    </row>
    <row r="46" spans="1:17" ht="33" customHeight="1">
      <c r="A46" s="208">
        <v>26</v>
      </c>
      <c r="B46" s="525" t="s">
        <v>2798</v>
      </c>
      <c r="C46" s="525"/>
      <c r="D46" s="464" t="s">
        <v>2802</v>
      </c>
      <c r="E46" s="465"/>
      <c r="F46" s="465"/>
      <c r="G46" s="465"/>
      <c r="H46" s="482"/>
      <c r="J46" s="208">
        <v>26</v>
      </c>
      <c r="K46" s="471" t="s">
        <v>2802</v>
      </c>
      <c r="L46" s="471"/>
      <c r="M46" s="471"/>
      <c r="N46" s="471"/>
      <c r="O46" s="471"/>
      <c r="P46" s="21">
        <v>0.8</v>
      </c>
      <c r="Q46" s="22" t="s">
        <v>2698</v>
      </c>
    </row>
    <row r="47" spans="1:17" ht="33" customHeight="1">
      <c r="A47" s="208">
        <v>27</v>
      </c>
      <c r="B47" s="525" t="s">
        <v>2798</v>
      </c>
      <c r="C47" s="525"/>
      <c r="D47" s="464" t="s">
        <v>2801</v>
      </c>
      <c r="E47" s="465"/>
      <c r="F47" s="465"/>
      <c r="G47" s="465"/>
      <c r="H47" s="482"/>
      <c r="J47" s="208">
        <v>27</v>
      </c>
      <c r="K47" s="471" t="s">
        <v>2801</v>
      </c>
      <c r="L47" s="471"/>
      <c r="M47" s="471"/>
      <c r="N47" s="471"/>
      <c r="O47" s="471"/>
      <c r="P47" s="21">
        <v>0.8</v>
      </c>
      <c r="Q47" s="33" t="s">
        <v>2698</v>
      </c>
    </row>
    <row r="48" spans="1:17" ht="33" customHeight="1">
      <c r="A48" s="208">
        <v>28</v>
      </c>
      <c r="B48" s="525" t="s">
        <v>2798</v>
      </c>
      <c r="C48" s="525"/>
      <c r="D48" s="464" t="s">
        <v>2800</v>
      </c>
      <c r="E48" s="465"/>
      <c r="F48" s="465"/>
      <c r="G48" s="465"/>
      <c r="H48" s="482"/>
      <c r="J48" s="208">
        <v>28</v>
      </c>
      <c r="K48" s="471" t="s">
        <v>2799</v>
      </c>
      <c r="L48" s="471"/>
      <c r="M48" s="471"/>
      <c r="N48" s="471"/>
      <c r="O48" s="471"/>
      <c r="P48" s="21">
        <v>0.6</v>
      </c>
      <c r="Q48" s="23" t="s">
        <v>2457</v>
      </c>
    </row>
    <row r="49" spans="1:17" ht="33" customHeight="1">
      <c r="A49" s="208">
        <v>29</v>
      </c>
      <c r="B49" s="525" t="s">
        <v>2798</v>
      </c>
      <c r="C49" s="525"/>
      <c r="D49" s="464" t="s">
        <v>2797</v>
      </c>
      <c r="E49" s="465"/>
      <c r="F49" s="465"/>
      <c r="G49" s="465"/>
      <c r="H49" s="482"/>
      <c r="J49" s="208">
        <v>29</v>
      </c>
      <c r="K49" s="558" t="s">
        <v>2796</v>
      </c>
      <c r="L49" s="475"/>
      <c r="M49" s="475"/>
      <c r="N49" s="475"/>
      <c r="O49" s="476"/>
      <c r="P49" s="21">
        <v>0.6</v>
      </c>
      <c r="Q49" s="22" t="s">
        <v>2457</v>
      </c>
    </row>
    <row r="50" spans="1:17" ht="33" customHeight="1" thickBot="1">
      <c r="A50" s="5">
        <v>30</v>
      </c>
      <c r="B50" s="539" t="s">
        <v>1363</v>
      </c>
      <c r="C50" s="539"/>
      <c r="D50" s="483" t="s">
        <v>2795</v>
      </c>
      <c r="E50" s="484"/>
      <c r="F50" s="484"/>
      <c r="G50" s="484"/>
      <c r="H50" s="485"/>
      <c r="J50" s="5">
        <v>30</v>
      </c>
      <c r="K50" s="479" t="s">
        <v>2794</v>
      </c>
      <c r="L50" s="480"/>
      <c r="M50" s="480"/>
      <c r="N50" s="480"/>
      <c r="O50" s="481"/>
      <c r="P50" s="30">
        <v>0.6</v>
      </c>
      <c r="Q50" s="31" t="s">
        <v>2698</v>
      </c>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57B05-AA66-4042-89B0-6661EA8F7CEE}">
  <sheetPr>
    <pageSetUpPr fitToPage="1"/>
  </sheetPr>
  <dimension ref="A1:Q50"/>
  <sheetViews>
    <sheetView showGridLines="0" tabSelected="1" view="pageBreakPreview" zoomScaleNormal="100" zoomScaleSheetLayoutView="100" workbookViewId="0">
      <selection activeCell="C10" sqref="C10:H10"/>
    </sheetView>
  </sheetViews>
  <sheetFormatPr defaultColWidth="8.625" defaultRowHeight="18.75"/>
  <cols>
    <col min="1" max="1" width="5.375" style="1" customWidth="1"/>
    <col min="2" max="2" width="12.5" style="1" customWidth="1"/>
    <col min="3" max="3" width="15.1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373" t="s">
        <v>3</v>
      </c>
      <c r="K2" s="374"/>
      <c r="L2" s="374"/>
      <c r="M2" s="374"/>
      <c r="N2" s="374"/>
      <c r="O2" s="374"/>
      <c r="P2" s="374"/>
      <c r="Q2" s="375"/>
    </row>
    <row r="3" spans="1:17" ht="26.25" customHeight="1">
      <c r="A3" s="519" t="s">
        <v>4</v>
      </c>
      <c r="B3" s="361"/>
      <c r="C3" s="211" t="s">
        <v>5</v>
      </c>
      <c r="D3" s="204" t="s">
        <v>6</v>
      </c>
      <c r="E3" s="1390" t="s">
        <v>2941</v>
      </c>
      <c r="F3" s="269"/>
      <c r="G3" s="269"/>
      <c r="H3" s="270"/>
      <c r="J3" s="221" t="s">
        <v>8</v>
      </c>
      <c r="K3" s="222" t="s">
        <v>9</v>
      </c>
      <c r="L3" s="223" t="s">
        <v>10</v>
      </c>
      <c r="M3" s="271" t="s">
        <v>2689</v>
      </c>
      <c r="N3" s="272"/>
      <c r="O3" s="376" t="s">
        <v>12</v>
      </c>
      <c r="P3" s="223" t="s">
        <v>13</v>
      </c>
      <c r="Q3" s="224">
        <v>2</v>
      </c>
    </row>
    <row r="4" spans="1:17" ht="26.25" customHeight="1">
      <c r="A4" s="277" t="s">
        <v>14</v>
      </c>
      <c r="B4" s="273"/>
      <c r="C4" s="20" t="s">
        <v>892</v>
      </c>
      <c r="D4" s="212" t="s">
        <v>16</v>
      </c>
      <c r="E4" s="377" t="s">
        <v>2941</v>
      </c>
      <c r="F4" s="378"/>
      <c r="G4" s="378"/>
      <c r="H4" s="379"/>
      <c r="J4" s="221" t="s">
        <v>18</v>
      </c>
      <c r="K4" s="380" t="s">
        <v>19</v>
      </c>
      <c r="L4" s="380"/>
      <c r="M4" s="380"/>
      <c r="N4" s="380"/>
      <c r="O4" s="376"/>
      <c r="P4" s="223" t="s">
        <v>20</v>
      </c>
      <c r="Q4" s="224">
        <v>2</v>
      </c>
    </row>
    <row r="5" spans="1:17" ht="18.75" customHeight="1">
      <c r="A5" s="277" t="s">
        <v>21</v>
      </c>
      <c r="B5" s="273"/>
      <c r="C5" s="273"/>
      <c r="D5" s="273"/>
      <c r="E5" s="273"/>
      <c r="F5" s="273"/>
      <c r="G5" s="190" t="s">
        <v>22</v>
      </c>
      <c r="H5" s="213" t="s">
        <v>23</v>
      </c>
      <c r="J5" s="188" t="s">
        <v>24</v>
      </c>
      <c r="K5" s="281">
        <v>45974</v>
      </c>
      <c r="L5" s="271"/>
      <c r="M5" s="225" t="s">
        <v>2940</v>
      </c>
      <c r="N5" s="381" t="s">
        <v>2687</v>
      </c>
      <c r="O5" s="381"/>
      <c r="P5" s="225" t="s">
        <v>27</v>
      </c>
      <c r="Q5" s="226" t="s">
        <v>618</v>
      </c>
    </row>
    <row r="6" spans="1:17" ht="27.95" customHeight="1">
      <c r="A6" s="277" t="s">
        <v>29</v>
      </c>
      <c r="B6" s="273"/>
      <c r="C6" s="189" t="s">
        <v>232</v>
      </c>
      <c r="D6" s="190" t="s">
        <v>31</v>
      </c>
      <c r="E6" s="271" t="s">
        <v>231</v>
      </c>
      <c r="F6" s="276"/>
      <c r="G6" s="189">
        <v>2</v>
      </c>
      <c r="H6" s="191">
        <v>60</v>
      </c>
      <c r="J6" s="382" t="s">
        <v>33</v>
      </c>
      <c r="K6" s="384"/>
      <c r="L6" s="385"/>
      <c r="M6" s="385"/>
      <c r="N6" s="385"/>
      <c r="O6" s="385"/>
      <c r="P6" s="385"/>
      <c r="Q6" s="386"/>
    </row>
    <row r="7" spans="1:17" ht="40.5" customHeight="1" thickBot="1">
      <c r="A7" s="277" t="s">
        <v>35</v>
      </c>
      <c r="B7" s="273"/>
      <c r="C7" s="783" t="s">
        <v>2939</v>
      </c>
      <c r="D7" s="1332"/>
      <c r="E7" s="1332"/>
      <c r="F7" s="190" t="s">
        <v>37</v>
      </c>
      <c r="G7" s="313" t="s">
        <v>2938</v>
      </c>
      <c r="H7" s="280"/>
      <c r="J7" s="383"/>
      <c r="K7" s="387"/>
      <c r="L7" s="388"/>
      <c r="M7" s="388"/>
      <c r="N7" s="388"/>
      <c r="O7" s="388"/>
      <c r="P7" s="388"/>
      <c r="Q7" s="389"/>
    </row>
    <row r="8" spans="1:17" ht="19.5" thickBot="1">
      <c r="A8" s="260" t="s">
        <v>39</v>
      </c>
      <c r="B8" s="261"/>
      <c r="C8" s="261"/>
      <c r="D8" s="261"/>
      <c r="E8" s="261"/>
      <c r="F8" s="261"/>
      <c r="G8" s="261"/>
      <c r="H8" s="262"/>
      <c r="J8" s="373" t="s">
        <v>40</v>
      </c>
      <c r="K8" s="374"/>
      <c r="L8" s="374"/>
      <c r="M8" s="374"/>
      <c r="N8" s="374"/>
      <c r="O8" s="374"/>
      <c r="P8" s="374"/>
      <c r="Q8" s="375"/>
    </row>
    <row r="9" spans="1:17" ht="35.25" customHeight="1">
      <c r="A9" s="283" t="s">
        <v>41</v>
      </c>
      <c r="B9" s="284"/>
      <c r="C9" s="395" t="s">
        <v>2937</v>
      </c>
      <c r="D9" s="396"/>
      <c r="E9" s="396"/>
      <c r="F9" s="396"/>
      <c r="G9" s="396"/>
      <c r="H9" s="397"/>
      <c r="J9" s="398" t="s">
        <v>43</v>
      </c>
      <c r="K9" s="399"/>
      <c r="L9" s="402" t="s">
        <v>2936</v>
      </c>
      <c r="M9" s="403"/>
      <c r="N9" s="403"/>
      <c r="O9" s="403"/>
      <c r="P9" s="403"/>
      <c r="Q9" s="404"/>
    </row>
    <row r="10" spans="1:17" ht="76.5" customHeight="1">
      <c r="A10" s="296" t="s">
        <v>45</v>
      </c>
      <c r="B10" s="297"/>
      <c r="C10" s="408" t="s">
        <v>2935</v>
      </c>
      <c r="D10" s="409"/>
      <c r="E10" s="409"/>
      <c r="F10" s="409"/>
      <c r="G10" s="409"/>
      <c r="H10" s="410"/>
      <c r="J10" s="400"/>
      <c r="K10" s="401"/>
      <c r="L10" s="405"/>
      <c r="M10" s="406"/>
      <c r="N10" s="406"/>
      <c r="O10" s="406"/>
      <c r="P10" s="406"/>
      <c r="Q10" s="407"/>
    </row>
    <row r="11" spans="1:17" ht="43.5" customHeight="1">
      <c r="A11" s="309" t="s">
        <v>46</v>
      </c>
      <c r="B11" s="310"/>
      <c r="C11" s="311" t="s">
        <v>47</v>
      </c>
      <c r="D11" s="311"/>
      <c r="E11" s="311"/>
      <c r="F11" s="311"/>
      <c r="G11" s="311"/>
      <c r="H11" s="312"/>
      <c r="J11" s="390" t="s">
        <v>48</v>
      </c>
      <c r="K11" s="376"/>
      <c r="L11" s="827" t="s">
        <v>2934</v>
      </c>
      <c r="M11" s="828"/>
      <c r="N11" s="828"/>
      <c r="O11" s="828"/>
      <c r="P11" s="828"/>
      <c r="Q11" s="829"/>
    </row>
    <row r="12" spans="1:17" ht="42" customHeight="1">
      <c r="A12" s="309" t="s">
        <v>50</v>
      </c>
      <c r="B12" s="315"/>
      <c r="C12" s="316" t="s">
        <v>51</v>
      </c>
      <c r="D12" s="298"/>
      <c r="E12" s="298"/>
      <c r="F12" s="298"/>
      <c r="G12" s="298"/>
      <c r="H12" s="317"/>
      <c r="J12" s="390"/>
      <c r="K12" s="376"/>
      <c r="L12" s="828"/>
      <c r="M12" s="828"/>
      <c r="N12" s="828"/>
      <c r="O12" s="828"/>
      <c r="P12" s="828"/>
      <c r="Q12" s="829"/>
    </row>
    <row r="13" spans="1:17" ht="35.25" customHeight="1">
      <c r="A13" s="296" t="s">
        <v>52</v>
      </c>
      <c r="B13" s="297"/>
      <c r="C13" s="318" t="s">
        <v>2933</v>
      </c>
      <c r="D13" s="318"/>
      <c r="E13" s="318"/>
      <c r="F13" s="318"/>
      <c r="G13" s="318"/>
      <c r="H13" s="319"/>
      <c r="J13" s="398" t="s">
        <v>53</v>
      </c>
      <c r="K13" s="414"/>
      <c r="L13" s="402" t="s">
        <v>3057</v>
      </c>
      <c r="M13" s="419"/>
      <c r="N13" s="419"/>
      <c r="O13" s="419"/>
      <c r="P13" s="419"/>
      <c r="Q13" s="420"/>
    </row>
    <row r="14" spans="1:17" ht="35.25" customHeight="1" thickBot="1">
      <c r="A14" s="328" t="s">
        <v>55</v>
      </c>
      <c r="B14" s="329"/>
      <c r="C14" s="330" t="s">
        <v>2932</v>
      </c>
      <c r="D14" s="331"/>
      <c r="E14" s="331"/>
      <c r="F14" s="331"/>
      <c r="G14" s="331"/>
      <c r="H14" s="332"/>
      <c r="J14" s="415"/>
      <c r="K14" s="416"/>
      <c r="L14" s="421"/>
      <c r="M14" s="422"/>
      <c r="N14" s="422"/>
      <c r="O14" s="422"/>
      <c r="P14" s="422"/>
      <c r="Q14" s="423"/>
    </row>
    <row r="15" spans="1:17" ht="40.5" customHeight="1" thickBot="1">
      <c r="A15" s="333" t="s">
        <v>57</v>
      </c>
      <c r="B15" s="334"/>
      <c r="C15" s="335" t="s">
        <v>58</v>
      </c>
      <c r="D15" s="336"/>
      <c r="E15" s="336"/>
      <c r="F15" s="336"/>
      <c r="G15" s="336"/>
      <c r="H15" s="337"/>
      <c r="J15" s="415"/>
      <c r="K15" s="416"/>
      <c r="L15" s="421"/>
      <c r="M15" s="422"/>
      <c r="N15" s="422"/>
      <c r="O15" s="422"/>
      <c r="P15" s="422"/>
      <c r="Q15" s="423"/>
    </row>
    <row r="16" spans="1:17" ht="40.5" customHeight="1">
      <c r="A16" s="338" t="s">
        <v>59</v>
      </c>
      <c r="B16" s="339"/>
      <c r="C16" s="340" t="s">
        <v>2931</v>
      </c>
      <c r="D16" s="341"/>
      <c r="E16" s="342"/>
      <c r="F16" s="339" t="s">
        <v>61</v>
      </c>
      <c r="G16" s="339"/>
      <c r="H16" s="42" t="s">
        <v>62</v>
      </c>
      <c r="J16" s="415"/>
      <c r="K16" s="416"/>
      <c r="L16" s="421"/>
      <c r="M16" s="422"/>
      <c r="N16" s="422"/>
      <c r="O16" s="422"/>
      <c r="P16" s="422"/>
      <c r="Q16" s="423"/>
    </row>
    <row r="17" spans="1:17" ht="40.5" customHeight="1" thickBot="1">
      <c r="A17" s="346" t="s">
        <v>63</v>
      </c>
      <c r="B17" s="347"/>
      <c r="C17" s="348" t="s">
        <v>2930</v>
      </c>
      <c r="D17" s="349"/>
      <c r="E17" s="349"/>
      <c r="F17" s="349"/>
      <c r="G17" s="349"/>
      <c r="H17" s="350"/>
      <c r="J17" s="417"/>
      <c r="K17" s="418"/>
      <c r="L17" s="424"/>
      <c r="M17" s="425"/>
      <c r="N17" s="425"/>
      <c r="O17" s="425"/>
      <c r="P17" s="425"/>
      <c r="Q17" s="426"/>
    </row>
    <row r="18" spans="1:17" ht="30.75" customHeight="1" thickBot="1">
      <c r="A18" s="201"/>
      <c r="C18" s="214"/>
      <c r="D18" s="214"/>
      <c r="E18" s="214"/>
      <c r="G18" s="214"/>
      <c r="H18" s="215" t="s">
        <v>65</v>
      </c>
      <c r="J18" s="228"/>
      <c r="K18" s="229"/>
      <c r="L18" s="229"/>
      <c r="M18" s="229"/>
      <c r="N18" s="229"/>
      <c r="O18" s="229"/>
      <c r="P18" s="229"/>
      <c r="Q18" s="230"/>
    </row>
    <row r="19" spans="1:17" ht="19.5" thickBot="1">
      <c r="A19" s="260" t="s">
        <v>66</v>
      </c>
      <c r="B19" s="261"/>
      <c r="C19" s="261"/>
      <c r="D19" s="261"/>
      <c r="E19" s="261"/>
      <c r="F19" s="261"/>
      <c r="G19" s="261"/>
      <c r="H19" s="262"/>
      <c r="J19" s="411" t="s">
        <v>67</v>
      </c>
      <c r="K19" s="412"/>
      <c r="L19" s="412"/>
      <c r="M19" s="412"/>
      <c r="N19" s="412"/>
      <c r="O19" s="412"/>
      <c r="P19" s="412"/>
      <c r="Q19" s="413"/>
    </row>
    <row r="20" spans="1:17">
      <c r="A20" s="203" t="s">
        <v>68</v>
      </c>
      <c r="B20" s="357" t="s">
        <v>69</v>
      </c>
      <c r="C20" s="358"/>
      <c r="D20" s="357" t="s">
        <v>70</v>
      </c>
      <c r="E20" s="359"/>
      <c r="F20" s="359"/>
      <c r="G20" s="359"/>
      <c r="H20" s="360"/>
      <c r="J20" s="231" t="s">
        <v>68</v>
      </c>
      <c r="K20" s="267" t="s">
        <v>71</v>
      </c>
      <c r="L20" s="267"/>
      <c r="M20" s="267"/>
      <c r="N20" s="267"/>
      <c r="O20" s="267"/>
      <c r="P20" s="206" t="s">
        <v>72</v>
      </c>
      <c r="Q20" s="207" t="s">
        <v>73</v>
      </c>
    </row>
    <row r="21" spans="1:17" ht="54.75" customHeight="1">
      <c r="A21" s="208">
        <v>1</v>
      </c>
      <c r="B21" s="613" t="s">
        <v>2929</v>
      </c>
      <c r="C21" s="614"/>
      <c r="D21" s="607" t="s">
        <v>2928</v>
      </c>
      <c r="E21" s="608"/>
      <c r="F21" s="608"/>
      <c r="G21" s="608"/>
      <c r="H21" s="609"/>
      <c r="J21" s="232">
        <v>1</v>
      </c>
      <c r="K21" s="316" t="s">
        <v>2927</v>
      </c>
      <c r="L21" s="298"/>
      <c r="M21" s="298"/>
      <c r="N21" s="298"/>
      <c r="O21" s="1341"/>
      <c r="P21" s="158">
        <v>0.3</v>
      </c>
      <c r="Q21" s="170" t="s">
        <v>2780</v>
      </c>
    </row>
    <row r="22" spans="1:17" ht="39.6" customHeight="1">
      <c r="A22" s="208">
        <v>2</v>
      </c>
      <c r="B22" s="35" t="s">
        <v>2926</v>
      </c>
      <c r="C22" s="34"/>
      <c r="D22" s="607" t="s">
        <v>2923</v>
      </c>
      <c r="E22" s="608"/>
      <c r="F22" s="608"/>
      <c r="G22" s="608"/>
      <c r="H22" s="609"/>
      <c r="J22" s="232">
        <v>2</v>
      </c>
      <c r="K22" s="803" t="s">
        <v>2925</v>
      </c>
      <c r="L22" s="804"/>
      <c r="M22" s="804"/>
      <c r="N22" s="804"/>
      <c r="O22" s="1333"/>
      <c r="P22" s="158">
        <v>0.3</v>
      </c>
      <c r="Q22" s="170" t="s">
        <v>2780</v>
      </c>
    </row>
    <row r="23" spans="1:17" ht="39" customHeight="1">
      <c r="A23" s="208">
        <v>3</v>
      </c>
      <c r="B23" s="35" t="s">
        <v>2924</v>
      </c>
      <c r="C23" s="34"/>
      <c r="D23" s="607" t="s">
        <v>2923</v>
      </c>
      <c r="E23" s="608"/>
      <c r="F23" s="608"/>
      <c r="G23" s="608"/>
      <c r="H23" s="609"/>
      <c r="J23" s="232">
        <v>3</v>
      </c>
      <c r="K23" s="806"/>
      <c r="L23" s="807"/>
      <c r="M23" s="807"/>
      <c r="N23" s="807"/>
      <c r="O23" s="1334"/>
      <c r="P23" s="233">
        <v>0.8</v>
      </c>
      <c r="Q23" s="168" t="s">
        <v>2698</v>
      </c>
    </row>
    <row r="24" spans="1:17" ht="39.6" customHeight="1">
      <c r="A24" s="208">
        <v>4</v>
      </c>
      <c r="B24" s="35" t="s">
        <v>2922</v>
      </c>
      <c r="C24" s="34"/>
      <c r="D24" s="607" t="s">
        <v>2921</v>
      </c>
      <c r="E24" s="608"/>
      <c r="F24" s="608"/>
      <c r="G24" s="608"/>
      <c r="H24" s="609"/>
      <c r="J24" s="232">
        <v>4</v>
      </c>
      <c r="K24" s="806"/>
      <c r="L24" s="807"/>
      <c r="M24" s="807"/>
      <c r="N24" s="807"/>
      <c r="O24" s="1334"/>
      <c r="P24" s="233">
        <v>0.8</v>
      </c>
      <c r="Q24" s="168" t="s">
        <v>2698</v>
      </c>
    </row>
    <row r="25" spans="1:17" ht="39.6" customHeight="1">
      <c r="A25" s="208">
        <v>5</v>
      </c>
      <c r="B25" s="35" t="s">
        <v>2920</v>
      </c>
      <c r="C25" s="34"/>
      <c r="D25" s="607" t="s">
        <v>2919</v>
      </c>
      <c r="E25" s="608"/>
      <c r="F25" s="608"/>
      <c r="G25" s="608"/>
      <c r="H25" s="609"/>
      <c r="J25" s="232">
        <v>5</v>
      </c>
      <c r="K25" s="806"/>
      <c r="L25" s="807"/>
      <c r="M25" s="807"/>
      <c r="N25" s="807"/>
      <c r="O25" s="1334"/>
      <c r="P25" s="233">
        <v>0.8</v>
      </c>
      <c r="Q25" s="168" t="s">
        <v>2698</v>
      </c>
    </row>
    <row r="26" spans="1:17" ht="39.6" customHeight="1">
      <c r="A26" s="208">
        <v>6</v>
      </c>
      <c r="B26" s="35" t="s">
        <v>2918</v>
      </c>
      <c r="C26" s="34"/>
      <c r="D26" s="607" t="s">
        <v>2917</v>
      </c>
      <c r="E26" s="608"/>
      <c r="F26" s="608"/>
      <c r="G26" s="608"/>
      <c r="H26" s="609"/>
      <c r="J26" s="232">
        <v>6</v>
      </c>
      <c r="K26" s="806"/>
      <c r="L26" s="807"/>
      <c r="M26" s="807"/>
      <c r="N26" s="807"/>
      <c r="O26" s="1334"/>
      <c r="P26" s="233">
        <v>0.8</v>
      </c>
      <c r="Q26" s="168" t="s">
        <v>2698</v>
      </c>
    </row>
    <row r="27" spans="1:17" ht="39.6" customHeight="1">
      <c r="A27" s="208">
        <v>7</v>
      </c>
      <c r="B27" s="35" t="s">
        <v>2916</v>
      </c>
      <c r="C27" s="34"/>
      <c r="D27" s="607" t="s">
        <v>2915</v>
      </c>
      <c r="E27" s="608"/>
      <c r="F27" s="608"/>
      <c r="G27" s="608"/>
      <c r="H27" s="609"/>
      <c r="J27" s="232">
        <v>7</v>
      </c>
      <c r="K27" s="806"/>
      <c r="L27" s="807"/>
      <c r="M27" s="807"/>
      <c r="N27" s="807"/>
      <c r="O27" s="1334"/>
      <c r="P27" s="233">
        <v>0.8</v>
      </c>
      <c r="Q27" s="168" t="s">
        <v>2698</v>
      </c>
    </row>
    <row r="28" spans="1:17" ht="39.6" customHeight="1">
      <c r="A28" s="208">
        <v>8</v>
      </c>
      <c r="B28" s="35" t="s">
        <v>2914</v>
      </c>
      <c r="C28" s="34"/>
      <c r="D28" s="607" t="s">
        <v>2913</v>
      </c>
      <c r="E28" s="608"/>
      <c r="F28" s="608"/>
      <c r="G28" s="608"/>
      <c r="H28" s="609"/>
      <c r="J28" s="232">
        <v>8</v>
      </c>
      <c r="K28" s="806"/>
      <c r="L28" s="807"/>
      <c r="M28" s="807"/>
      <c r="N28" s="807"/>
      <c r="O28" s="1334"/>
      <c r="P28" s="233">
        <v>0.8</v>
      </c>
      <c r="Q28" s="168" t="s">
        <v>2698</v>
      </c>
    </row>
    <row r="29" spans="1:17" ht="39.6" customHeight="1">
      <c r="A29" s="208">
        <v>9</v>
      </c>
      <c r="B29" s="35" t="s">
        <v>2912</v>
      </c>
      <c r="C29" s="34"/>
      <c r="D29" s="607" t="s">
        <v>2910</v>
      </c>
      <c r="E29" s="608"/>
      <c r="F29" s="608"/>
      <c r="G29" s="608"/>
      <c r="H29" s="609"/>
      <c r="J29" s="232">
        <v>9</v>
      </c>
      <c r="K29" s="806"/>
      <c r="L29" s="807"/>
      <c r="M29" s="807"/>
      <c r="N29" s="807"/>
      <c r="O29" s="1334"/>
      <c r="P29" s="233">
        <v>0.8</v>
      </c>
      <c r="Q29" s="168" t="s">
        <v>2698</v>
      </c>
    </row>
    <row r="30" spans="1:17" ht="39.6" customHeight="1">
      <c r="A30" s="208">
        <v>10</v>
      </c>
      <c r="B30" s="35" t="s">
        <v>2911</v>
      </c>
      <c r="C30" s="34"/>
      <c r="D30" s="607" t="s">
        <v>2910</v>
      </c>
      <c r="E30" s="608"/>
      <c r="F30" s="608"/>
      <c r="G30" s="608"/>
      <c r="H30" s="609"/>
      <c r="J30" s="232">
        <v>10</v>
      </c>
      <c r="K30" s="806"/>
      <c r="L30" s="807"/>
      <c r="M30" s="807"/>
      <c r="N30" s="807"/>
      <c r="O30" s="1334"/>
      <c r="P30" s="233">
        <v>0.8</v>
      </c>
      <c r="Q30" s="168" t="s">
        <v>2698</v>
      </c>
    </row>
    <row r="31" spans="1:17" ht="39.6" customHeight="1">
      <c r="A31" s="208">
        <v>11</v>
      </c>
      <c r="B31" s="35" t="s">
        <v>2909</v>
      </c>
      <c r="C31" s="34"/>
      <c r="D31" s="607" t="s">
        <v>2907</v>
      </c>
      <c r="E31" s="608"/>
      <c r="F31" s="608"/>
      <c r="G31" s="608"/>
      <c r="H31" s="609"/>
      <c r="J31" s="232">
        <v>11</v>
      </c>
      <c r="K31" s="806"/>
      <c r="L31" s="807"/>
      <c r="M31" s="807"/>
      <c r="N31" s="807"/>
      <c r="O31" s="1334"/>
      <c r="P31" s="233">
        <v>0.8</v>
      </c>
      <c r="Q31" s="168" t="s">
        <v>2698</v>
      </c>
    </row>
    <row r="32" spans="1:17" ht="39.6" customHeight="1">
      <c r="A32" s="208">
        <v>12</v>
      </c>
      <c r="B32" s="35" t="s">
        <v>2908</v>
      </c>
      <c r="C32" s="34"/>
      <c r="D32" s="607" t="s">
        <v>2907</v>
      </c>
      <c r="E32" s="608"/>
      <c r="F32" s="608"/>
      <c r="G32" s="608"/>
      <c r="H32" s="609"/>
      <c r="J32" s="232">
        <v>12</v>
      </c>
      <c r="K32" s="1335"/>
      <c r="L32" s="1336"/>
      <c r="M32" s="1336"/>
      <c r="N32" s="1336"/>
      <c r="O32" s="1337"/>
      <c r="P32" s="233">
        <v>0.8</v>
      </c>
      <c r="Q32" s="168" t="s">
        <v>2698</v>
      </c>
    </row>
    <row r="33" spans="1:17" ht="39.6" customHeight="1">
      <c r="A33" s="208">
        <v>13</v>
      </c>
      <c r="B33" s="613" t="s">
        <v>2906</v>
      </c>
      <c r="C33" s="614"/>
      <c r="D33" s="607" t="s">
        <v>2903</v>
      </c>
      <c r="E33" s="608"/>
      <c r="F33" s="608"/>
      <c r="G33" s="608"/>
      <c r="H33" s="609"/>
      <c r="J33" s="232">
        <v>13</v>
      </c>
      <c r="K33" s="1338" t="s">
        <v>2905</v>
      </c>
      <c r="L33" s="403"/>
      <c r="M33" s="403"/>
      <c r="N33" s="403"/>
      <c r="O33" s="1339"/>
      <c r="P33" s="233">
        <v>0.8</v>
      </c>
      <c r="Q33" s="168" t="s">
        <v>2698</v>
      </c>
    </row>
    <row r="34" spans="1:17" ht="39.6" customHeight="1">
      <c r="A34" s="208">
        <v>14</v>
      </c>
      <c r="B34" s="613" t="s">
        <v>2904</v>
      </c>
      <c r="C34" s="614"/>
      <c r="D34" s="607" t="s">
        <v>2903</v>
      </c>
      <c r="E34" s="608"/>
      <c r="F34" s="608"/>
      <c r="G34" s="608"/>
      <c r="H34" s="609"/>
      <c r="J34" s="232">
        <v>14</v>
      </c>
      <c r="K34" s="405"/>
      <c r="L34" s="406"/>
      <c r="M34" s="406"/>
      <c r="N34" s="406"/>
      <c r="O34" s="1340"/>
      <c r="P34" s="233">
        <v>0.8</v>
      </c>
      <c r="Q34" s="168" t="s">
        <v>2698</v>
      </c>
    </row>
    <row r="35" spans="1:17" ht="39.6" customHeight="1">
      <c r="A35" s="209">
        <v>15</v>
      </c>
      <c r="B35" s="1342" t="s">
        <v>1209</v>
      </c>
      <c r="C35" s="1342"/>
      <c r="D35" s="627" t="s">
        <v>2902</v>
      </c>
      <c r="E35" s="628"/>
      <c r="F35" s="628"/>
      <c r="G35" s="628"/>
      <c r="H35" s="629"/>
      <c r="J35" s="232">
        <v>15</v>
      </c>
      <c r="K35" s="791" t="s">
        <v>2826</v>
      </c>
      <c r="L35" s="792"/>
      <c r="M35" s="792"/>
      <c r="N35" s="792"/>
      <c r="O35" s="793"/>
      <c r="P35" s="233">
        <v>0.6</v>
      </c>
      <c r="Q35" s="168" t="s">
        <v>2698</v>
      </c>
    </row>
    <row r="36" spans="1:17" ht="39.6" customHeight="1">
      <c r="A36" s="210">
        <v>16</v>
      </c>
      <c r="B36" s="1345" t="s">
        <v>2901</v>
      </c>
      <c r="C36" s="1346"/>
      <c r="D36" s="610" t="s">
        <v>2900</v>
      </c>
      <c r="E36" s="611"/>
      <c r="F36" s="611"/>
      <c r="G36" s="611"/>
      <c r="H36" s="612"/>
      <c r="J36" s="234">
        <v>16</v>
      </c>
      <c r="K36" s="450" t="s">
        <v>2899</v>
      </c>
      <c r="L36" s="450"/>
      <c r="M36" s="450"/>
      <c r="N36" s="450"/>
      <c r="O36" s="450"/>
      <c r="P36" s="233">
        <v>0.8</v>
      </c>
      <c r="Q36" s="168" t="s">
        <v>2698</v>
      </c>
    </row>
    <row r="37" spans="1:17" ht="39.6" customHeight="1">
      <c r="A37" s="208">
        <v>17</v>
      </c>
      <c r="B37" s="613" t="s">
        <v>2898</v>
      </c>
      <c r="C37" s="614"/>
      <c r="D37" s="607" t="s">
        <v>2897</v>
      </c>
      <c r="E37" s="608"/>
      <c r="F37" s="608"/>
      <c r="G37" s="608"/>
      <c r="H37" s="609"/>
      <c r="J37" s="232">
        <v>17</v>
      </c>
      <c r="K37" s="449" t="s">
        <v>2896</v>
      </c>
      <c r="L37" s="449"/>
      <c r="M37" s="449"/>
      <c r="N37" s="449"/>
      <c r="O37" s="449"/>
      <c r="P37" s="233">
        <v>0.8</v>
      </c>
      <c r="Q37" s="168" t="s">
        <v>2698</v>
      </c>
    </row>
    <row r="38" spans="1:17" ht="39.6" customHeight="1">
      <c r="A38" s="208">
        <v>18</v>
      </c>
      <c r="B38" s="613" t="s">
        <v>2893</v>
      </c>
      <c r="C38" s="614"/>
      <c r="D38" s="607" t="s">
        <v>2895</v>
      </c>
      <c r="E38" s="608"/>
      <c r="F38" s="608"/>
      <c r="G38" s="608"/>
      <c r="H38" s="609"/>
      <c r="J38" s="232">
        <v>18</v>
      </c>
      <c r="K38" s="818" t="s">
        <v>2894</v>
      </c>
      <c r="L38" s="819"/>
      <c r="M38" s="819"/>
      <c r="N38" s="819"/>
      <c r="O38" s="1343"/>
      <c r="P38" s="233">
        <v>0.8</v>
      </c>
      <c r="Q38" s="168" t="s">
        <v>2698</v>
      </c>
    </row>
    <row r="39" spans="1:17" ht="39.6" customHeight="1">
      <c r="A39" s="208">
        <v>19</v>
      </c>
      <c r="B39" s="613" t="s">
        <v>2893</v>
      </c>
      <c r="C39" s="614"/>
      <c r="D39" s="607" t="s">
        <v>2892</v>
      </c>
      <c r="E39" s="608"/>
      <c r="F39" s="608"/>
      <c r="G39" s="608"/>
      <c r="H39" s="609"/>
      <c r="J39" s="232">
        <v>19</v>
      </c>
      <c r="K39" s="824"/>
      <c r="L39" s="825"/>
      <c r="M39" s="825"/>
      <c r="N39" s="825"/>
      <c r="O39" s="1344"/>
      <c r="P39" s="233">
        <v>0.8</v>
      </c>
      <c r="Q39" s="168" t="s">
        <v>2698</v>
      </c>
    </row>
    <row r="40" spans="1:17" ht="39.6" customHeight="1">
      <c r="A40" s="208">
        <v>20</v>
      </c>
      <c r="B40" s="613" t="s">
        <v>2891</v>
      </c>
      <c r="C40" s="614"/>
      <c r="D40" s="607" t="s">
        <v>2890</v>
      </c>
      <c r="E40" s="608"/>
      <c r="F40" s="608"/>
      <c r="G40" s="608"/>
      <c r="H40" s="609"/>
      <c r="J40" s="232">
        <v>20</v>
      </c>
      <c r="K40" s="449" t="s">
        <v>2889</v>
      </c>
      <c r="L40" s="449"/>
      <c r="M40" s="449"/>
      <c r="N40" s="449"/>
      <c r="O40" s="449"/>
      <c r="P40" s="233">
        <v>0.8</v>
      </c>
      <c r="Q40" s="168" t="s">
        <v>2698</v>
      </c>
    </row>
    <row r="41" spans="1:17" ht="39.6" customHeight="1">
      <c r="A41" s="208">
        <v>21</v>
      </c>
      <c r="B41" s="645" t="s">
        <v>2887</v>
      </c>
      <c r="C41" s="645"/>
      <c r="D41" s="607" t="s">
        <v>2886</v>
      </c>
      <c r="E41" s="608"/>
      <c r="F41" s="608"/>
      <c r="G41" s="608"/>
      <c r="H41" s="609"/>
      <c r="J41" s="232">
        <v>21</v>
      </c>
      <c r="K41" s="818" t="s">
        <v>2888</v>
      </c>
      <c r="L41" s="819"/>
      <c r="M41" s="819"/>
      <c r="N41" s="819"/>
      <c r="O41" s="1343"/>
      <c r="P41" s="233">
        <v>0.8</v>
      </c>
      <c r="Q41" s="168" t="s">
        <v>2698</v>
      </c>
    </row>
    <row r="42" spans="1:17" ht="39.6" customHeight="1">
      <c r="A42" s="208">
        <v>22</v>
      </c>
      <c r="B42" s="613" t="s">
        <v>2887</v>
      </c>
      <c r="C42" s="614"/>
      <c r="D42" s="607" t="s">
        <v>2886</v>
      </c>
      <c r="E42" s="608"/>
      <c r="F42" s="608"/>
      <c r="G42" s="608"/>
      <c r="H42" s="609"/>
      <c r="J42" s="232">
        <v>22</v>
      </c>
      <c r="K42" s="824"/>
      <c r="L42" s="825"/>
      <c r="M42" s="825"/>
      <c r="N42" s="825"/>
      <c r="O42" s="1344"/>
      <c r="P42" s="233">
        <v>0.8</v>
      </c>
      <c r="Q42" s="168" t="s">
        <v>2698</v>
      </c>
    </row>
    <row r="43" spans="1:17" ht="39.6" customHeight="1">
      <c r="A43" s="208">
        <v>23</v>
      </c>
      <c r="B43" s="613" t="s">
        <v>2884</v>
      </c>
      <c r="C43" s="614"/>
      <c r="D43" s="607" t="s">
        <v>2883</v>
      </c>
      <c r="E43" s="608"/>
      <c r="F43" s="608"/>
      <c r="G43" s="608"/>
      <c r="H43" s="609"/>
      <c r="J43" s="232">
        <v>23</v>
      </c>
      <c r="K43" s="818" t="s">
        <v>2885</v>
      </c>
      <c r="L43" s="819"/>
      <c r="M43" s="819"/>
      <c r="N43" s="819"/>
      <c r="O43" s="1343"/>
      <c r="P43" s="233">
        <v>0.8</v>
      </c>
      <c r="Q43" s="168" t="s">
        <v>2698</v>
      </c>
    </row>
    <row r="44" spans="1:17" ht="39.6" customHeight="1">
      <c r="A44" s="208">
        <v>24</v>
      </c>
      <c r="B44" s="613" t="s">
        <v>2884</v>
      </c>
      <c r="C44" s="614"/>
      <c r="D44" s="607" t="s">
        <v>2883</v>
      </c>
      <c r="E44" s="608"/>
      <c r="F44" s="608"/>
      <c r="G44" s="608"/>
      <c r="H44" s="609"/>
      <c r="J44" s="232">
        <v>24</v>
      </c>
      <c r="K44" s="824"/>
      <c r="L44" s="825"/>
      <c r="M44" s="825"/>
      <c r="N44" s="825"/>
      <c r="O44" s="1344"/>
      <c r="P44" s="233">
        <v>0.8</v>
      </c>
      <c r="Q44" s="168" t="s">
        <v>2698</v>
      </c>
    </row>
    <row r="45" spans="1:17" ht="39.6" customHeight="1">
      <c r="A45" s="208">
        <v>25</v>
      </c>
      <c r="B45" s="613" t="s">
        <v>2882</v>
      </c>
      <c r="C45" s="614"/>
      <c r="D45" s="607" t="s">
        <v>2881</v>
      </c>
      <c r="E45" s="608"/>
      <c r="F45" s="608"/>
      <c r="G45" s="608"/>
      <c r="H45" s="609"/>
      <c r="J45" s="232">
        <v>25</v>
      </c>
      <c r="K45" s="449" t="s">
        <v>2880</v>
      </c>
      <c r="L45" s="449"/>
      <c r="M45" s="449"/>
      <c r="N45" s="449"/>
      <c r="O45" s="449"/>
      <c r="P45" s="233">
        <v>0.8</v>
      </c>
      <c r="Q45" s="168" t="s">
        <v>2698</v>
      </c>
    </row>
    <row r="46" spans="1:17" ht="39.6" customHeight="1">
      <c r="A46" s="208">
        <v>26</v>
      </c>
      <c r="B46" s="613" t="s">
        <v>2879</v>
      </c>
      <c r="C46" s="614"/>
      <c r="D46" s="607" t="s">
        <v>2878</v>
      </c>
      <c r="E46" s="608"/>
      <c r="F46" s="608"/>
      <c r="G46" s="608"/>
      <c r="H46" s="609"/>
      <c r="J46" s="232">
        <v>26</v>
      </c>
      <c r="K46" s="449" t="s">
        <v>2877</v>
      </c>
      <c r="L46" s="449"/>
      <c r="M46" s="449"/>
      <c r="N46" s="449"/>
      <c r="O46" s="449"/>
      <c r="P46" s="233">
        <v>0.8</v>
      </c>
      <c r="Q46" s="168" t="s">
        <v>2698</v>
      </c>
    </row>
    <row r="47" spans="1:17" ht="39.6" customHeight="1">
      <c r="A47" s="208">
        <v>27</v>
      </c>
      <c r="B47" s="613" t="s">
        <v>2876</v>
      </c>
      <c r="C47" s="614"/>
      <c r="D47" s="607" t="s">
        <v>2875</v>
      </c>
      <c r="E47" s="608"/>
      <c r="F47" s="608"/>
      <c r="G47" s="608"/>
      <c r="H47" s="609"/>
      <c r="J47" s="232">
        <v>27</v>
      </c>
      <c r="K47" s="449" t="s">
        <v>2874</v>
      </c>
      <c r="L47" s="449"/>
      <c r="M47" s="449"/>
      <c r="N47" s="449"/>
      <c r="O47" s="449"/>
      <c r="P47" s="233">
        <v>0.8</v>
      </c>
      <c r="Q47" s="168" t="s">
        <v>2698</v>
      </c>
    </row>
    <row r="48" spans="1:17" ht="39.6" customHeight="1">
      <c r="A48" s="208">
        <v>28</v>
      </c>
      <c r="B48" s="613" t="s">
        <v>2871</v>
      </c>
      <c r="C48" s="614"/>
      <c r="D48" s="607" t="s">
        <v>2873</v>
      </c>
      <c r="E48" s="608"/>
      <c r="F48" s="608"/>
      <c r="G48" s="608"/>
      <c r="H48" s="609"/>
      <c r="J48" s="232">
        <v>28</v>
      </c>
      <c r="K48" s="818" t="s">
        <v>2872</v>
      </c>
      <c r="L48" s="819"/>
      <c r="M48" s="819"/>
      <c r="N48" s="819"/>
      <c r="O48" s="1343"/>
      <c r="P48" s="233">
        <v>0.8</v>
      </c>
      <c r="Q48" s="168" t="s">
        <v>2698</v>
      </c>
    </row>
    <row r="49" spans="1:17" ht="39.6" customHeight="1">
      <c r="A49" s="208">
        <v>29</v>
      </c>
      <c r="B49" s="613" t="s">
        <v>2871</v>
      </c>
      <c r="C49" s="614"/>
      <c r="D49" s="607" t="s">
        <v>2870</v>
      </c>
      <c r="E49" s="608"/>
      <c r="F49" s="608"/>
      <c r="G49" s="608"/>
      <c r="H49" s="609"/>
      <c r="J49" s="232">
        <v>29</v>
      </c>
      <c r="K49" s="824"/>
      <c r="L49" s="825"/>
      <c r="M49" s="825"/>
      <c r="N49" s="825"/>
      <c r="O49" s="1344"/>
      <c r="P49" s="233">
        <v>0.8</v>
      </c>
      <c r="Q49" s="168" t="s">
        <v>2698</v>
      </c>
    </row>
    <row r="50" spans="1:17" ht="39.6" customHeight="1" thickBot="1">
      <c r="A50" s="5">
        <v>30</v>
      </c>
      <c r="B50" s="1347" t="s">
        <v>2869</v>
      </c>
      <c r="C50" s="1347"/>
      <c r="D50" s="633" t="s">
        <v>2868</v>
      </c>
      <c r="E50" s="634"/>
      <c r="F50" s="634"/>
      <c r="G50" s="634"/>
      <c r="H50" s="635"/>
      <c r="J50" s="6">
        <v>30</v>
      </c>
      <c r="K50" s="1348" t="s">
        <v>2826</v>
      </c>
      <c r="L50" s="1349"/>
      <c r="M50" s="1349"/>
      <c r="N50" s="1349"/>
      <c r="O50" s="1350"/>
      <c r="P50" s="180">
        <v>0.6</v>
      </c>
      <c r="Q50" s="179" t="s">
        <v>154</v>
      </c>
    </row>
  </sheetData>
  <mergeCells count="117">
    <mergeCell ref="K38:O39"/>
    <mergeCell ref="B42:C42"/>
    <mergeCell ref="B50:C50"/>
    <mergeCell ref="K50:O50"/>
    <mergeCell ref="D48:H48"/>
    <mergeCell ref="D49:H49"/>
    <mergeCell ref="D50:H50"/>
    <mergeCell ref="K48:O49"/>
    <mergeCell ref="D43:H43"/>
    <mergeCell ref="B48:C48"/>
    <mergeCell ref="B49:C49"/>
    <mergeCell ref="B45:C45"/>
    <mergeCell ref="D40:H40"/>
    <mergeCell ref="D41:H41"/>
    <mergeCell ref="K45:O45"/>
    <mergeCell ref="B46:C46"/>
    <mergeCell ref="K46:O46"/>
    <mergeCell ref="B47:C47"/>
    <mergeCell ref="K47:O47"/>
    <mergeCell ref="D45:H45"/>
    <mergeCell ref="D46:H46"/>
    <mergeCell ref="D47:H47"/>
    <mergeCell ref="B33:C33"/>
    <mergeCell ref="B34:C34"/>
    <mergeCell ref="B35:C35"/>
    <mergeCell ref="K35:O35"/>
    <mergeCell ref="D44:H44"/>
    <mergeCell ref="K41:O42"/>
    <mergeCell ref="K43:O44"/>
    <mergeCell ref="B39:C39"/>
    <mergeCell ref="B40:C40"/>
    <mergeCell ref="K40:O40"/>
    <mergeCell ref="B36:C36"/>
    <mergeCell ref="K36:O36"/>
    <mergeCell ref="B37:C37"/>
    <mergeCell ref="K37:O37"/>
    <mergeCell ref="B38:C38"/>
    <mergeCell ref="D37:H37"/>
    <mergeCell ref="D38:H38"/>
    <mergeCell ref="D35:H35"/>
    <mergeCell ref="D36:H36"/>
    <mergeCell ref="B43:C43"/>
    <mergeCell ref="B44:C44"/>
    <mergeCell ref="D42:H42"/>
    <mergeCell ref="B41:C41"/>
    <mergeCell ref="D39:H39"/>
    <mergeCell ref="K22:O32"/>
    <mergeCell ref="K33:O34"/>
    <mergeCell ref="D29:H29"/>
    <mergeCell ref="D30:H30"/>
    <mergeCell ref="K21:O21"/>
    <mergeCell ref="D21:H21"/>
    <mergeCell ref="D22:H22"/>
    <mergeCell ref="D32:H32"/>
    <mergeCell ref="D33:H33"/>
    <mergeCell ref="D34:H34"/>
    <mergeCell ref="B21:C21"/>
    <mergeCell ref="D31:H31"/>
    <mergeCell ref="D23:H23"/>
    <mergeCell ref="D24:H24"/>
    <mergeCell ref="D25:H25"/>
    <mergeCell ref="D26:H26"/>
    <mergeCell ref="D27:H27"/>
    <mergeCell ref="D28:H28"/>
    <mergeCell ref="A13:B13"/>
    <mergeCell ref="C13:H13"/>
    <mergeCell ref="A19:H19"/>
    <mergeCell ref="B20:C20"/>
    <mergeCell ref="D20:H20"/>
    <mergeCell ref="K20:O20"/>
    <mergeCell ref="A9:B9"/>
    <mergeCell ref="C9:H9"/>
    <mergeCell ref="J9:K10"/>
    <mergeCell ref="L9:Q10"/>
    <mergeCell ref="A10:B10"/>
    <mergeCell ref="C10:H10"/>
    <mergeCell ref="J13:K17"/>
    <mergeCell ref="L13:Q17"/>
    <mergeCell ref="A14:B14"/>
    <mergeCell ref="C14:H14"/>
    <mergeCell ref="A15:B15"/>
    <mergeCell ref="C15:H15"/>
    <mergeCell ref="A16:B16"/>
    <mergeCell ref="C16:E16"/>
    <mergeCell ref="F16:G16"/>
    <mergeCell ref="A17:B17"/>
    <mergeCell ref="C17:H17"/>
    <mergeCell ref="A11:B11"/>
    <mergeCell ref="C11:H11"/>
    <mergeCell ref="J11:K12"/>
    <mergeCell ref="L11:Q12"/>
    <mergeCell ref="A12:B12"/>
    <mergeCell ref="C12:H12"/>
    <mergeCell ref="A8:H8"/>
    <mergeCell ref="J8:Q8"/>
    <mergeCell ref="J19:Q19"/>
    <mergeCell ref="A5:F5"/>
    <mergeCell ref="A6:B6"/>
    <mergeCell ref="E6:F6"/>
    <mergeCell ref="A7:B7"/>
    <mergeCell ref="C7:E7"/>
    <mergeCell ref="G7:H7"/>
    <mergeCell ref="K5:L5"/>
    <mergeCell ref="N5:O5"/>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79"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072AD9-666B-439B-B983-1021F46BA60E}">
  <sheetPr>
    <pageSetUpPr fitToPage="1"/>
  </sheetPr>
  <dimension ref="A1:Q50"/>
  <sheetViews>
    <sheetView showGridLines="0" view="pageBreakPreview" topLeftCell="A3" zoomScaleNormal="100" zoomScaleSheetLayoutView="100" workbookViewId="0">
      <selection activeCell="C15" sqref="C15:H15"/>
    </sheetView>
  </sheetViews>
  <sheetFormatPr defaultColWidth="8.625" defaultRowHeight="18.75"/>
  <cols>
    <col min="1" max="1" width="5.375" style="1" customWidth="1"/>
    <col min="2" max="2" width="12.5" style="1" customWidth="1"/>
    <col min="3" max="3" width="14.7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thickBot="1">
      <c r="A3" s="519" t="s">
        <v>4</v>
      </c>
      <c r="B3" s="361"/>
      <c r="C3" s="211" t="s">
        <v>779</v>
      </c>
      <c r="D3" s="204" t="s">
        <v>6</v>
      </c>
      <c r="E3" s="520" t="s">
        <v>2950</v>
      </c>
      <c r="F3" s="269"/>
      <c r="G3" s="269"/>
      <c r="H3" s="270"/>
      <c r="J3" s="188" t="s">
        <v>8</v>
      </c>
      <c r="K3" s="189"/>
      <c r="L3" s="190" t="s">
        <v>10</v>
      </c>
      <c r="M3" s="271"/>
      <c r="N3" s="272"/>
      <c r="O3" s="273" t="s">
        <v>12</v>
      </c>
      <c r="P3" s="190" t="s">
        <v>13</v>
      </c>
      <c r="Q3" s="191"/>
    </row>
    <row r="4" spans="1:17" ht="26.25" customHeight="1">
      <c r="A4" s="277" t="s">
        <v>14</v>
      </c>
      <c r="B4" s="273"/>
      <c r="C4" s="20" t="s">
        <v>15</v>
      </c>
      <c r="D4" s="212" t="s">
        <v>16</v>
      </c>
      <c r="E4" s="520" t="s">
        <v>2950</v>
      </c>
      <c r="F4" s="269"/>
      <c r="G4" s="269"/>
      <c r="H4" s="270"/>
      <c r="J4" s="188" t="s">
        <v>18</v>
      </c>
      <c r="K4" s="271"/>
      <c r="L4" s="271"/>
      <c r="M4" s="271"/>
      <c r="N4" s="271"/>
      <c r="O4" s="273"/>
      <c r="P4" s="190" t="s">
        <v>20</v>
      </c>
      <c r="Q4" s="191"/>
    </row>
    <row r="5" spans="1:17" ht="18.75" customHeight="1">
      <c r="A5" s="277" t="s">
        <v>21</v>
      </c>
      <c r="B5" s="273"/>
      <c r="C5" s="273"/>
      <c r="D5" s="273"/>
      <c r="E5" s="273"/>
      <c r="F5" s="273"/>
      <c r="G5" s="190" t="s">
        <v>22</v>
      </c>
      <c r="H5" s="213" t="s">
        <v>23</v>
      </c>
      <c r="J5" s="188" t="s">
        <v>24</v>
      </c>
      <c r="K5" s="281"/>
      <c r="L5" s="271"/>
      <c r="M5" s="195" t="s">
        <v>25</v>
      </c>
      <c r="N5" s="515"/>
      <c r="O5" s="515"/>
      <c r="P5" s="195" t="s">
        <v>27</v>
      </c>
      <c r="Q5" s="196"/>
    </row>
    <row r="6" spans="1:17" ht="27.95" customHeight="1">
      <c r="A6" s="277" t="s">
        <v>29</v>
      </c>
      <c r="B6" s="273"/>
      <c r="C6" s="189" t="s">
        <v>232</v>
      </c>
      <c r="D6" s="190" t="s">
        <v>31</v>
      </c>
      <c r="E6" s="271" t="s">
        <v>231</v>
      </c>
      <c r="F6" s="276"/>
      <c r="G6" s="189">
        <v>2</v>
      </c>
      <c r="H6" s="191">
        <v>90</v>
      </c>
      <c r="J6" s="301" t="s">
        <v>33</v>
      </c>
      <c r="K6" s="303"/>
      <c r="L6" s="304"/>
      <c r="M6" s="304"/>
      <c r="N6" s="304"/>
      <c r="O6" s="304"/>
      <c r="P6" s="304"/>
      <c r="Q6" s="305"/>
    </row>
    <row r="7" spans="1:17" ht="40.700000000000003"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2949</v>
      </c>
      <c r="D9" s="396"/>
      <c r="E9" s="396"/>
      <c r="F9" s="396"/>
      <c r="G9" s="396"/>
      <c r="H9" s="397"/>
      <c r="J9" s="288" t="s">
        <v>43</v>
      </c>
      <c r="K9" s="289"/>
      <c r="L9" s="290" t="s">
        <v>2948</v>
      </c>
      <c r="M9" s="507"/>
      <c r="N9" s="507"/>
      <c r="O9" s="507"/>
      <c r="P9" s="507"/>
      <c r="Q9" s="508"/>
    </row>
    <row r="10" spans="1:17" ht="76.7" customHeight="1">
      <c r="A10" s="296" t="s">
        <v>45</v>
      </c>
      <c r="B10" s="297"/>
      <c r="C10" s="408" t="s">
        <v>2947</v>
      </c>
      <c r="D10" s="409"/>
      <c r="E10" s="409"/>
      <c r="F10" s="409"/>
      <c r="G10" s="409"/>
      <c r="H10" s="410"/>
      <c r="J10" s="283"/>
      <c r="K10" s="284"/>
      <c r="L10" s="509"/>
      <c r="M10" s="510"/>
      <c r="N10" s="510"/>
      <c r="O10" s="510"/>
      <c r="P10" s="510"/>
      <c r="Q10" s="511"/>
    </row>
    <row r="11" spans="1:17" ht="35.25" customHeight="1">
      <c r="A11" s="309" t="s">
        <v>46</v>
      </c>
      <c r="B11" s="310"/>
      <c r="C11" s="311" t="s">
        <v>2946</v>
      </c>
      <c r="D11" s="311"/>
      <c r="E11" s="311"/>
      <c r="F11" s="311"/>
      <c r="G11" s="311"/>
      <c r="H11" s="312"/>
      <c r="J11" s="277" t="s">
        <v>48</v>
      </c>
      <c r="K11" s="273"/>
      <c r="L11" s="313" t="s">
        <v>2945</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t="s">
        <v>2944</v>
      </c>
      <c r="M13" s="291"/>
      <c r="N13" s="291"/>
      <c r="O13" s="291"/>
      <c r="P13" s="291"/>
      <c r="Q13" s="292"/>
    </row>
    <row r="14" spans="1:17" ht="35.25" customHeight="1" thickBot="1">
      <c r="A14" s="328" t="s">
        <v>55</v>
      </c>
      <c r="B14" s="329"/>
      <c r="C14" s="330" t="s">
        <v>337</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2943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2942</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c r="C21" s="522"/>
      <c r="D21" s="464"/>
      <c r="E21" s="465"/>
      <c r="F21" s="465"/>
      <c r="G21" s="465"/>
      <c r="H21" s="482"/>
      <c r="J21" s="208">
        <v>1</v>
      </c>
      <c r="K21" s="615"/>
      <c r="L21" s="408"/>
      <c r="M21" s="408"/>
      <c r="N21" s="408"/>
      <c r="O21" s="616"/>
      <c r="P21" s="21"/>
      <c r="Q21" s="22"/>
    </row>
    <row r="22" spans="1:17" ht="39.6" customHeight="1">
      <c r="A22" s="208">
        <v>2</v>
      </c>
      <c r="B22" s="523"/>
      <c r="C22" s="473"/>
      <c r="D22" s="464"/>
      <c r="E22" s="465"/>
      <c r="F22" s="465"/>
      <c r="G22" s="465"/>
      <c r="H22" s="482"/>
      <c r="J22" s="208">
        <v>2</v>
      </c>
      <c r="K22" s="439"/>
      <c r="L22" s="440"/>
      <c r="M22" s="440"/>
      <c r="N22" s="440"/>
      <c r="O22" s="442"/>
      <c r="P22" s="21"/>
      <c r="Q22" s="22"/>
    </row>
    <row r="23" spans="1:17" ht="39" customHeight="1">
      <c r="A23" s="208">
        <v>3</v>
      </c>
      <c r="B23" s="523"/>
      <c r="C23" s="473"/>
      <c r="D23" s="464"/>
      <c r="E23" s="465"/>
      <c r="F23" s="465"/>
      <c r="G23" s="465"/>
      <c r="H23" s="482"/>
      <c r="J23" s="208">
        <v>3</v>
      </c>
      <c r="K23" s="439"/>
      <c r="L23" s="440"/>
      <c r="M23" s="440"/>
      <c r="N23" s="440"/>
      <c r="O23" s="442"/>
      <c r="P23" s="21"/>
      <c r="Q23" s="22"/>
    </row>
    <row r="24" spans="1:17" ht="39.6" customHeight="1">
      <c r="A24" s="208">
        <v>4</v>
      </c>
      <c r="B24" s="527"/>
      <c r="C24" s="527"/>
      <c r="D24" s="464"/>
      <c r="E24" s="465"/>
      <c r="F24" s="465"/>
      <c r="G24" s="465"/>
      <c r="H24" s="482"/>
      <c r="J24" s="208">
        <v>4</v>
      </c>
      <c r="K24" s="439"/>
      <c r="L24" s="440"/>
      <c r="M24" s="440"/>
      <c r="N24" s="440"/>
      <c r="O24" s="442"/>
      <c r="P24" s="21"/>
      <c r="Q24" s="22"/>
    </row>
    <row r="25" spans="1:17" ht="39.6" customHeight="1">
      <c r="A25" s="208">
        <v>5</v>
      </c>
      <c r="B25" s="525"/>
      <c r="C25" s="525"/>
      <c r="D25" s="464"/>
      <c r="E25" s="465"/>
      <c r="F25" s="465"/>
      <c r="G25" s="465"/>
      <c r="H25" s="482"/>
      <c r="J25" s="208">
        <v>5</v>
      </c>
      <c r="K25" s="439"/>
      <c r="L25" s="440"/>
      <c r="M25" s="440"/>
      <c r="N25" s="440"/>
      <c r="O25" s="442"/>
      <c r="P25" s="21"/>
      <c r="Q25" s="22"/>
    </row>
    <row r="26" spans="1:17" ht="39.6" customHeight="1">
      <c r="A26" s="208">
        <v>6</v>
      </c>
      <c r="B26" s="525"/>
      <c r="C26" s="525"/>
      <c r="D26" s="464"/>
      <c r="E26" s="465"/>
      <c r="F26" s="465"/>
      <c r="G26" s="465"/>
      <c r="H26" s="482"/>
      <c r="J26" s="208">
        <v>6</v>
      </c>
      <c r="K26" s="439"/>
      <c r="L26" s="440"/>
      <c r="M26" s="440"/>
      <c r="N26" s="440"/>
      <c r="O26" s="442"/>
      <c r="P26" s="21"/>
      <c r="Q26" s="22"/>
    </row>
    <row r="27" spans="1:17" ht="39.6" customHeight="1">
      <c r="A27" s="208">
        <v>7</v>
      </c>
      <c r="B27" s="525"/>
      <c r="C27" s="525"/>
      <c r="D27" s="464"/>
      <c r="E27" s="465"/>
      <c r="F27" s="465"/>
      <c r="G27" s="465"/>
      <c r="H27" s="482"/>
      <c r="J27" s="208">
        <v>7</v>
      </c>
      <c r="K27" s="439"/>
      <c r="L27" s="440"/>
      <c r="M27" s="440"/>
      <c r="N27" s="440"/>
      <c r="O27" s="442"/>
      <c r="P27" s="21"/>
      <c r="Q27" s="22"/>
    </row>
    <row r="28" spans="1:17" ht="39.6" customHeight="1">
      <c r="A28" s="208">
        <v>8</v>
      </c>
      <c r="B28" s="525"/>
      <c r="C28" s="525"/>
      <c r="D28" s="464"/>
      <c r="E28" s="465"/>
      <c r="F28" s="465"/>
      <c r="G28" s="465"/>
      <c r="H28" s="482"/>
      <c r="J28" s="208">
        <v>8</v>
      </c>
      <c r="K28" s="439"/>
      <c r="L28" s="440"/>
      <c r="M28" s="440"/>
      <c r="N28" s="440"/>
      <c r="O28" s="442"/>
      <c r="P28" s="21"/>
      <c r="Q28" s="22"/>
    </row>
    <row r="29" spans="1:17" ht="39.6" customHeight="1">
      <c r="A29" s="208">
        <v>9</v>
      </c>
      <c r="B29" s="525"/>
      <c r="C29" s="525"/>
      <c r="D29" s="464"/>
      <c r="E29" s="465"/>
      <c r="F29" s="465"/>
      <c r="G29" s="465"/>
      <c r="H29" s="482"/>
      <c r="J29" s="208">
        <v>9</v>
      </c>
      <c r="K29" s="717"/>
      <c r="L29" s="467"/>
      <c r="M29" s="467"/>
      <c r="N29" s="467"/>
      <c r="O29" s="468"/>
      <c r="P29" s="21"/>
      <c r="Q29" s="22"/>
    </row>
    <row r="30" spans="1:17" ht="39.6" customHeight="1">
      <c r="A30" s="208">
        <v>10</v>
      </c>
      <c r="B30" s="525"/>
      <c r="C30" s="525"/>
      <c r="D30" s="464"/>
      <c r="E30" s="465"/>
      <c r="F30" s="465"/>
      <c r="G30" s="465"/>
      <c r="H30" s="482"/>
      <c r="J30" s="208">
        <v>10</v>
      </c>
      <c r="K30" s="717"/>
      <c r="L30" s="467"/>
      <c r="M30" s="467"/>
      <c r="N30" s="467"/>
      <c r="O30" s="468"/>
      <c r="P30" s="21"/>
      <c r="Q30" s="22"/>
    </row>
    <row r="31" spans="1:17" ht="39.6" customHeight="1">
      <c r="A31" s="208">
        <v>11</v>
      </c>
      <c r="B31" s="525"/>
      <c r="C31" s="525"/>
      <c r="D31" s="464"/>
      <c r="E31" s="465"/>
      <c r="F31" s="465"/>
      <c r="G31" s="465"/>
      <c r="H31" s="482"/>
      <c r="J31" s="208">
        <v>11</v>
      </c>
      <c r="K31" s="717"/>
      <c r="L31" s="467"/>
      <c r="M31" s="467"/>
      <c r="N31" s="467"/>
      <c r="O31" s="468"/>
      <c r="P31" s="21"/>
      <c r="Q31" s="22"/>
    </row>
    <row r="32" spans="1:17" ht="39.6" customHeight="1">
      <c r="A32" s="208">
        <v>12</v>
      </c>
      <c r="B32" s="525"/>
      <c r="C32" s="525"/>
      <c r="D32" s="464"/>
      <c r="E32" s="465"/>
      <c r="F32" s="465"/>
      <c r="G32" s="465"/>
      <c r="H32" s="482"/>
      <c r="J32" s="208">
        <v>12</v>
      </c>
      <c r="K32" s="439"/>
      <c r="L32" s="440"/>
      <c r="M32" s="440"/>
      <c r="N32" s="440"/>
      <c r="O32" s="442"/>
      <c r="P32" s="21"/>
      <c r="Q32" s="33"/>
    </row>
    <row r="33" spans="1:17" ht="39.6" customHeight="1">
      <c r="A33" s="208">
        <v>13</v>
      </c>
      <c r="B33" s="525"/>
      <c r="C33" s="525"/>
      <c r="D33" s="464"/>
      <c r="E33" s="465"/>
      <c r="F33" s="465"/>
      <c r="G33" s="465"/>
      <c r="H33" s="482"/>
      <c r="J33" s="208">
        <v>13</v>
      </c>
      <c r="K33" s="717"/>
      <c r="L33" s="467"/>
      <c r="M33" s="467"/>
      <c r="N33" s="467"/>
      <c r="O33" s="468"/>
      <c r="P33" s="21"/>
      <c r="Q33" s="23"/>
    </row>
    <row r="34" spans="1:17" ht="39.6" customHeight="1">
      <c r="A34" s="208">
        <v>14</v>
      </c>
      <c r="B34" s="525"/>
      <c r="C34" s="525"/>
      <c r="D34" s="464"/>
      <c r="E34" s="465"/>
      <c r="F34" s="465"/>
      <c r="G34" s="465"/>
      <c r="H34" s="482"/>
      <c r="J34" s="208">
        <v>14</v>
      </c>
      <c r="K34" s="558"/>
      <c r="L34" s="475"/>
      <c r="M34" s="475"/>
      <c r="N34" s="475"/>
      <c r="O34" s="476"/>
      <c r="P34" s="21"/>
      <c r="Q34" s="22"/>
    </row>
    <row r="35" spans="1:17" ht="39.6" customHeight="1">
      <c r="A35" s="209">
        <v>15</v>
      </c>
      <c r="B35" s="532"/>
      <c r="C35" s="532"/>
      <c r="D35" s="498"/>
      <c r="E35" s="499"/>
      <c r="F35" s="499"/>
      <c r="G35" s="499"/>
      <c r="H35" s="500"/>
      <c r="J35" s="208">
        <v>15</v>
      </c>
      <c r="K35" s="558"/>
      <c r="L35" s="475"/>
      <c r="M35" s="475"/>
      <c r="N35" s="475"/>
      <c r="O35" s="476"/>
      <c r="P35" s="24"/>
      <c r="Q35" s="23"/>
    </row>
    <row r="36" spans="1:17" ht="39.6" customHeight="1">
      <c r="A36" s="210">
        <v>16</v>
      </c>
      <c r="B36" s="533"/>
      <c r="C36" s="534"/>
      <c r="D36" s="535"/>
      <c r="E36" s="536"/>
      <c r="F36" s="536"/>
      <c r="G36" s="536"/>
      <c r="H36" s="537"/>
      <c r="J36" s="210">
        <v>16</v>
      </c>
      <c r="K36" s="489"/>
      <c r="L36" s="489"/>
      <c r="M36" s="489"/>
      <c r="N36" s="489"/>
      <c r="O36" s="489"/>
      <c r="P36" s="28"/>
      <c r="Q36" s="29"/>
    </row>
    <row r="37" spans="1:17" ht="39.6" customHeight="1">
      <c r="A37" s="208">
        <v>17</v>
      </c>
      <c r="B37" s="523"/>
      <c r="C37" s="473"/>
      <c r="D37" s="464"/>
      <c r="E37" s="465"/>
      <c r="F37" s="465"/>
      <c r="G37" s="465"/>
      <c r="H37" s="482"/>
      <c r="J37" s="208">
        <v>17</v>
      </c>
      <c r="K37" s="471"/>
      <c r="L37" s="471"/>
      <c r="M37" s="471"/>
      <c r="N37" s="471"/>
      <c r="O37" s="471"/>
      <c r="P37" s="21"/>
      <c r="Q37" s="22"/>
    </row>
    <row r="38" spans="1:17" ht="39.6" customHeight="1">
      <c r="A38" s="208">
        <v>18</v>
      </c>
      <c r="B38" s="523"/>
      <c r="C38" s="473"/>
      <c r="D38" s="464"/>
      <c r="E38" s="465"/>
      <c r="F38" s="465"/>
      <c r="G38" s="465"/>
      <c r="H38" s="482"/>
      <c r="J38" s="208">
        <v>18</v>
      </c>
      <c r="K38" s="471"/>
      <c r="L38" s="471"/>
      <c r="M38" s="471"/>
      <c r="N38" s="471"/>
      <c r="O38" s="471"/>
      <c r="P38" s="21"/>
      <c r="Q38" s="22"/>
    </row>
    <row r="39" spans="1:17" ht="39.6" customHeight="1">
      <c r="A39" s="208">
        <v>19</v>
      </c>
      <c r="B39" s="527"/>
      <c r="C39" s="527"/>
      <c r="D39" s="464"/>
      <c r="E39" s="465"/>
      <c r="F39" s="465"/>
      <c r="G39" s="465"/>
      <c r="H39" s="482"/>
      <c r="J39" s="208">
        <v>19</v>
      </c>
      <c r="K39" s="471"/>
      <c r="L39" s="471"/>
      <c r="M39" s="471"/>
      <c r="N39" s="471"/>
      <c r="O39" s="471"/>
      <c r="P39" s="21"/>
      <c r="Q39" s="22"/>
    </row>
    <row r="40" spans="1:17" ht="39.6" customHeight="1">
      <c r="A40" s="208">
        <v>20</v>
      </c>
      <c r="B40" s="525"/>
      <c r="C40" s="525"/>
      <c r="D40" s="464"/>
      <c r="E40" s="465"/>
      <c r="F40" s="465"/>
      <c r="G40" s="465"/>
      <c r="H40" s="482"/>
      <c r="J40" s="208">
        <v>20</v>
      </c>
      <c r="K40" s="471"/>
      <c r="L40" s="471"/>
      <c r="M40" s="471"/>
      <c r="N40" s="471"/>
      <c r="O40" s="471"/>
      <c r="P40" s="21"/>
      <c r="Q40" s="22"/>
    </row>
    <row r="41" spans="1:17" ht="39.6" customHeight="1">
      <c r="A41" s="208">
        <v>21</v>
      </c>
      <c r="B41" s="525"/>
      <c r="C41" s="525"/>
      <c r="D41" s="464"/>
      <c r="E41" s="465"/>
      <c r="F41" s="465"/>
      <c r="G41" s="465"/>
      <c r="H41" s="482"/>
      <c r="J41" s="208">
        <v>21</v>
      </c>
      <c r="K41" s="471"/>
      <c r="L41" s="471"/>
      <c r="M41" s="471"/>
      <c r="N41" s="471"/>
      <c r="O41" s="471"/>
      <c r="P41" s="21"/>
      <c r="Q41" s="22"/>
    </row>
    <row r="42" spans="1:17" ht="39.6" customHeight="1">
      <c r="A42" s="208">
        <v>22</v>
      </c>
      <c r="B42" s="525"/>
      <c r="C42" s="525"/>
      <c r="D42" s="464"/>
      <c r="E42" s="465"/>
      <c r="F42" s="465"/>
      <c r="G42" s="465"/>
      <c r="H42" s="482"/>
      <c r="J42" s="208">
        <v>22</v>
      </c>
      <c r="K42" s="471"/>
      <c r="L42" s="471"/>
      <c r="M42" s="471"/>
      <c r="N42" s="471"/>
      <c r="O42" s="471"/>
      <c r="P42" s="21"/>
      <c r="Q42" s="22"/>
    </row>
    <row r="43" spans="1:17" ht="39.6" customHeight="1">
      <c r="A43" s="208">
        <v>23</v>
      </c>
      <c r="B43" s="525"/>
      <c r="C43" s="525"/>
      <c r="D43" s="464"/>
      <c r="E43" s="465"/>
      <c r="F43" s="465"/>
      <c r="G43" s="465"/>
      <c r="H43" s="482"/>
      <c r="J43" s="208">
        <v>23</v>
      </c>
      <c r="K43" s="471"/>
      <c r="L43" s="471"/>
      <c r="M43" s="471"/>
      <c r="N43" s="471"/>
      <c r="O43" s="471"/>
      <c r="P43" s="21"/>
      <c r="Q43" s="22"/>
    </row>
    <row r="44" spans="1:17" ht="39.6" customHeight="1">
      <c r="A44" s="208">
        <v>24</v>
      </c>
      <c r="B44" s="525"/>
      <c r="C44" s="525"/>
      <c r="D44" s="464"/>
      <c r="E44" s="465"/>
      <c r="F44" s="465"/>
      <c r="G44" s="465"/>
      <c r="H44" s="482"/>
      <c r="J44" s="208">
        <v>24</v>
      </c>
      <c r="K44" s="471"/>
      <c r="L44" s="471"/>
      <c r="M44" s="471"/>
      <c r="N44" s="471"/>
      <c r="O44" s="471"/>
      <c r="P44" s="21"/>
      <c r="Q44" s="22"/>
    </row>
    <row r="45" spans="1:17" ht="39.6" customHeight="1">
      <c r="A45" s="208">
        <v>25</v>
      </c>
      <c r="B45" s="525"/>
      <c r="C45" s="525"/>
      <c r="D45" s="464"/>
      <c r="E45" s="465"/>
      <c r="F45" s="465"/>
      <c r="G45" s="465"/>
      <c r="H45" s="482"/>
      <c r="J45" s="208">
        <v>25</v>
      </c>
      <c r="K45" s="471"/>
      <c r="L45" s="471"/>
      <c r="M45" s="471"/>
      <c r="N45" s="471"/>
      <c r="O45" s="471"/>
      <c r="P45" s="21"/>
      <c r="Q45" s="22"/>
    </row>
    <row r="46" spans="1:17" ht="39.6" customHeight="1">
      <c r="A46" s="208">
        <v>26</v>
      </c>
      <c r="B46" s="525"/>
      <c r="C46" s="525"/>
      <c r="D46" s="464"/>
      <c r="E46" s="465"/>
      <c r="F46" s="465"/>
      <c r="G46" s="465"/>
      <c r="H46" s="482"/>
      <c r="J46" s="208">
        <v>26</v>
      </c>
      <c r="K46" s="471"/>
      <c r="L46" s="471"/>
      <c r="M46" s="471"/>
      <c r="N46" s="471"/>
      <c r="O46" s="471"/>
      <c r="P46" s="21"/>
      <c r="Q46" s="22"/>
    </row>
    <row r="47" spans="1:17" ht="39.6" customHeight="1">
      <c r="A47" s="208">
        <v>27</v>
      </c>
      <c r="B47" s="525"/>
      <c r="C47" s="525"/>
      <c r="D47" s="464"/>
      <c r="E47" s="465"/>
      <c r="F47" s="465"/>
      <c r="G47" s="465"/>
      <c r="H47" s="482"/>
      <c r="J47" s="208">
        <v>27</v>
      </c>
      <c r="K47" s="471"/>
      <c r="L47" s="471"/>
      <c r="M47" s="471"/>
      <c r="N47" s="471"/>
      <c r="O47" s="471"/>
      <c r="P47" s="21"/>
      <c r="Q47" s="33"/>
    </row>
    <row r="48" spans="1:17" ht="39.6" customHeight="1">
      <c r="A48" s="208">
        <v>28</v>
      </c>
      <c r="B48" s="525"/>
      <c r="C48" s="525"/>
      <c r="D48" s="464"/>
      <c r="E48" s="465"/>
      <c r="F48" s="465"/>
      <c r="G48" s="465"/>
      <c r="H48" s="482"/>
      <c r="J48" s="208">
        <v>28</v>
      </c>
      <c r="K48" s="471"/>
      <c r="L48" s="471"/>
      <c r="M48" s="471"/>
      <c r="N48" s="471"/>
      <c r="O48" s="471"/>
      <c r="P48" s="21"/>
      <c r="Q48" s="23"/>
    </row>
    <row r="49" spans="1:17" ht="39.6" customHeight="1">
      <c r="A49" s="208">
        <v>29</v>
      </c>
      <c r="B49" s="525"/>
      <c r="C49" s="525"/>
      <c r="D49" s="464"/>
      <c r="E49" s="465"/>
      <c r="F49" s="465"/>
      <c r="G49" s="465"/>
      <c r="H49" s="482"/>
      <c r="J49" s="208">
        <v>29</v>
      </c>
      <c r="K49" s="558"/>
      <c r="L49" s="475"/>
      <c r="M49" s="475"/>
      <c r="N49" s="475"/>
      <c r="O49" s="476"/>
      <c r="P49" s="21"/>
      <c r="Q49" s="22"/>
    </row>
    <row r="50" spans="1:17" ht="39.6" customHeight="1" thickBot="1">
      <c r="A50" s="5">
        <v>30</v>
      </c>
      <c r="B50" s="539"/>
      <c r="C50" s="539"/>
      <c r="D50" s="483"/>
      <c r="E50" s="484"/>
      <c r="F50" s="484"/>
      <c r="G50" s="484"/>
      <c r="H50" s="485"/>
      <c r="J50" s="5">
        <v>30</v>
      </c>
      <c r="K50" s="479"/>
      <c r="L50" s="480"/>
      <c r="M50" s="480"/>
      <c r="N50" s="480"/>
      <c r="O50" s="481"/>
      <c r="P50" s="30"/>
      <c r="Q50" s="31"/>
    </row>
  </sheetData>
  <mergeCells count="143">
    <mergeCell ref="A1:H1"/>
    <mergeCell ref="J1:Q1"/>
    <mergeCell ref="A2:H2"/>
    <mergeCell ref="J2:Q2"/>
    <mergeCell ref="A3:B3"/>
    <mergeCell ref="A5:F5"/>
    <mergeCell ref="A6:B6"/>
    <mergeCell ref="E6:F6"/>
    <mergeCell ref="A7:B7"/>
    <mergeCell ref="C7:E7"/>
    <mergeCell ref="G7:H7"/>
    <mergeCell ref="E3:H3"/>
    <mergeCell ref="M3:N3"/>
    <mergeCell ref="O3:O4"/>
    <mergeCell ref="A4:B4"/>
    <mergeCell ref="E4:H4"/>
    <mergeCell ref="K4:N4"/>
    <mergeCell ref="K5:L5"/>
    <mergeCell ref="N5:O5"/>
    <mergeCell ref="J6:J7"/>
    <mergeCell ref="K6:Q7"/>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B22:C22"/>
    <mergeCell ref="B23:C23"/>
    <mergeCell ref="B24:C24"/>
    <mergeCell ref="K22:O22"/>
    <mergeCell ref="K23:O23"/>
    <mergeCell ref="K24:O24"/>
    <mergeCell ref="B25:C25"/>
    <mergeCell ref="D21:H21"/>
    <mergeCell ref="D22:H22"/>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B39:C39"/>
    <mergeCell ref="K39:O39"/>
    <mergeCell ref="B40:C40"/>
    <mergeCell ref="K40:O40"/>
    <mergeCell ref="B41:C41"/>
    <mergeCell ref="K41:O41"/>
    <mergeCell ref="D39:H39"/>
    <mergeCell ref="D40:H40"/>
    <mergeCell ref="D41:H41"/>
    <mergeCell ref="B42:C42"/>
    <mergeCell ref="K42:O42"/>
    <mergeCell ref="B43:C43"/>
    <mergeCell ref="K43:O43"/>
    <mergeCell ref="B44:C44"/>
    <mergeCell ref="K44:O44"/>
    <mergeCell ref="D42:H42"/>
    <mergeCell ref="D43:H43"/>
    <mergeCell ref="D44:H44"/>
    <mergeCell ref="B45:C45"/>
    <mergeCell ref="K45:O45"/>
    <mergeCell ref="B46:C46"/>
    <mergeCell ref="K46:O46"/>
    <mergeCell ref="B47:C47"/>
    <mergeCell ref="K47:O47"/>
    <mergeCell ref="D45:H45"/>
    <mergeCell ref="D46:H46"/>
    <mergeCell ref="D47:H47"/>
    <mergeCell ref="B48:C48"/>
    <mergeCell ref="K48:O48"/>
    <mergeCell ref="B49:C49"/>
    <mergeCell ref="K49:O49"/>
    <mergeCell ref="B50:C50"/>
    <mergeCell ref="K50:O50"/>
    <mergeCell ref="D48:H48"/>
    <mergeCell ref="D49:H49"/>
    <mergeCell ref="D50:H50"/>
    <mergeCell ref="K25:O25"/>
    <mergeCell ref="K26:O26"/>
    <mergeCell ref="K27:O27"/>
    <mergeCell ref="K28:O28"/>
    <mergeCell ref="K29:O29"/>
    <mergeCell ref="K30:O30"/>
    <mergeCell ref="K31:O31"/>
    <mergeCell ref="K32:O32"/>
    <mergeCell ref="K33:O33"/>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31" max="7"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E4CB4-25EE-4D7F-8115-4AA947774DCC}">
  <sheetPr>
    <pageSetUpPr fitToPage="1"/>
  </sheetPr>
  <dimension ref="A1:Q50"/>
  <sheetViews>
    <sheetView showGridLines="0" view="pageBreakPreview" zoomScaleNormal="100" zoomScaleSheetLayoutView="100" workbookViewId="0">
      <selection activeCell="A2" sqref="A2:H2"/>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332</v>
      </c>
      <c r="F3" s="269"/>
      <c r="G3" s="269"/>
      <c r="H3" s="270"/>
      <c r="J3" s="188" t="s">
        <v>8</v>
      </c>
      <c r="K3" s="189" t="s">
        <v>9</v>
      </c>
      <c r="L3" s="190" t="s">
        <v>10</v>
      </c>
      <c r="M3" s="271" t="s">
        <v>11</v>
      </c>
      <c r="N3" s="272"/>
      <c r="O3" s="273" t="s">
        <v>12</v>
      </c>
      <c r="P3" s="190" t="s">
        <v>13</v>
      </c>
      <c r="Q3" s="191">
        <v>2</v>
      </c>
    </row>
    <row r="4" spans="1:17" ht="26.25" customHeight="1">
      <c r="A4" s="277" t="s">
        <v>14</v>
      </c>
      <c r="B4" s="273"/>
      <c r="C4" s="20" t="s">
        <v>15</v>
      </c>
      <c r="D4" s="212" t="s">
        <v>16</v>
      </c>
      <c r="E4" s="377" t="s">
        <v>333</v>
      </c>
      <c r="F4" s="378"/>
      <c r="G4" s="378"/>
      <c r="H4" s="379"/>
      <c r="J4" s="188" t="s">
        <v>18</v>
      </c>
      <c r="K4" s="271" t="s">
        <v>242</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45973</v>
      </c>
      <c r="L5" s="271"/>
      <c r="M5" s="195" t="s">
        <v>25</v>
      </c>
      <c r="N5" s="515" t="s">
        <v>334</v>
      </c>
      <c r="O5" s="515"/>
      <c r="P5" s="195" t="s">
        <v>27</v>
      </c>
      <c r="Q5" s="196" t="s">
        <v>335</v>
      </c>
    </row>
    <row r="6" spans="1:17" ht="27.95" customHeight="1">
      <c r="A6" s="277" t="s">
        <v>29</v>
      </c>
      <c r="B6" s="273"/>
      <c r="C6" s="189" t="s">
        <v>232</v>
      </c>
      <c r="D6" s="190" t="s">
        <v>31</v>
      </c>
      <c r="E6" s="271" t="s">
        <v>231</v>
      </c>
      <c r="F6" s="276"/>
      <c r="G6" s="189">
        <v>2</v>
      </c>
      <c r="H6" s="191">
        <v>60</v>
      </c>
      <c r="J6" s="301" t="s">
        <v>33</v>
      </c>
      <c r="K6" s="303" t="s">
        <v>336</v>
      </c>
      <c r="L6" s="304"/>
      <c r="M6" s="304"/>
      <c r="N6" s="304"/>
      <c r="O6" s="304"/>
      <c r="P6" s="304"/>
      <c r="Q6" s="305"/>
    </row>
    <row r="7" spans="1:17" ht="40.5"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0.5" customHeight="1">
      <c r="A9" s="283" t="s">
        <v>41</v>
      </c>
      <c r="B9" s="284"/>
      <c r="C9" s="395" t="s">
        <v>338</v>
      </c>
      <c r="D9" s="396"/>
      <c r="E9" s="396"/>
      <c r="F9" s="396"/>
      <c r="G9" s="396"/>
      <c r="H9" s="397"/>
      <c r="J9" s="288" t="s">
        <v>43</v>
      </c>
      <c r="K9" s="289"/>
      <c r="L9" s="290" t="s">
        <v>339</v>
      </c>
      <c r="M9" s="507"/>
      <c r="N9" s="507"/>
      <c r="O9" s="507"/>
      <c r="P9" s="507"/>
      <c r="Q9" s="508"/>
    </row>
    <row r="10" spans="1:17" ht="81.75" customHeight="1">
      <c r="A10" s="296" t="s">
        <v>45</v>
      </c>
      <c r="B10" s="297"/>
      <c r="C10" s="408" t="s">
        <v>340</v>
      </c>
      <c r="D10" s="409"/>
      <c r="E10" s="409"/>
      <c r="F10" s="409"/>
      <c r="G10" s="409"/>
      <c r="H10" s="410"/>
      <c r="J10" s="283"/>
      <c r="K10" s="284"/>
      <c r="L10" s="509"/>
      <c r="M10" s="510"/>
      <c r="N10" s="510"/>
      <c r="O10" s="510"/>
      <c r="P10" s="510"/>
      <c r="Q10" s="511"/>
    </row>
    <row r="11" spans="1:17" ht="43.5" customHeight="1">
      <c r="A11" s="309" t="s">
        <v>46</v>
      </c>
      <c r="B11" s="310"/>
      <c r="C11" s="311" t="s">
        <v>225</v>
      </c>
      <c r="D11" s="311"/>
      <c r="E11" s="311"/>
      <c r="F11" s="311"/>
      <c r="G11" s="311"/>
      <c r="H11" s="312"/>
      <c r="J11" s="277" t="s">
        <v>48</v>
      </c>
      <c r="K11" s="273"/>
      <c r="L11" s="313" t="s">
        <v>341</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342</v>
      </c>
      <c r="D13" s="318"/>
      <c r="E13" s="318"/>
      <c r="F13" s="318"/>
      <c r="G13" s="318"/>
      <c r="H13" s="319"/>
      <c r="J13" s="288" t="s">
        <v>53</v>
      </c>
      <c r="K13" s="320"/>
      <c r="L13" s="290" t="s">
        <v>343</v>
      </c>
      <c r="M13" s="291"/>
      <c r="N13" s="291"/>
      <c r="O13" s="291"/>
      <c r="P13" s="291"/>
      <c r="Q13" s="292"/>
    </row>
    <row r="14" spans="1:17" ht="35.25" customHeight="1" thickBot="1">
      <c r="A14" s="328" t="s">
        <v>55</v>
      </c>
      <c r="B14" s="329"/>
      <c r="C14" s="330" t="s">
        <v>344</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345</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346</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521" t="s">
        <v>256</v>
      </c>
      <c r="C21" s="522"/>
      <c r="D21" s="464" t="s">
        <v>347</v>
      </c>
      <c r="E21" s="465"/>
      <c r="F21" s="465"/>
      <c r="G21" s="465"/>
      <c r="H21" s="482"/>
      <c r="J21" s="208">
        <v>1</v>
      </c>
      <c r="K21" s="461" t="s">
        <v>348</v>
      </c>
      <c r="L21" s="462"/>
      <c r="M21" s="462"/>
      <c r="N21" s="462"/>
      <c r="O21" s="463"/>
      <c r="P21" s="21">
        <v>0.1</v>
      </c>
      <c r="Q21" s="22" t="s">
        <v>277</v>
      </c>
    </row>
    <row r="22" spans="1:17" ht="39.6" customHeight="1">
      <c r="A22" s="208">
        <v>2</v>
      </c>
      <c r="B22" s="523" t="s">
        <v>349</v>
      </c>
      <c r="C22" s="473"/>
      <c r="D22" s="464" t="s">
        <v>350</v>
      </c>
      <c r="E22" s="465"/>
      <c r="F22" s="465"/>
      <c r="G22" s="465"/>
      <c r="H22" s="482"/>
      <c r="J22" s="208">
        <v>2</v>
      </c>
      <c r="K22" s="461" t="s">
        <v>351</v>
      </c>
      <c r="L22" s="462"/>
      <c r="M22" s="462"/>
      <c r="N22" s="462"/>
      <c r="O22" s="463"/>
      <c r="P22" s="21">
        <v>0.7</v>
      </c>
      <c r="Q22" s="22" t="s">
        <v>277</v>
      </c>
    </row>
    <row r="23" spans="1:17" ht="39" customHeight="1">
      <c r="A23" s="208">
        <v>3</v>
      </c>
      <c r="B23" s="523" t="s">
        <v>352</v>
      </c>
      <c r="C23" s="473"/>
      <c r="D23" s="464" t="s">
        <v>353</v>
      </c>
      <c r="E23" s="465"/>
      <c r="F23" s="465"/>
      <c r="G23" s="465"/>
      <c r="H23" s="482"/>
      <c r="J23" s="208">
        <v>3</v>
      </c>
      <c r="K23" s="461" t="s">
        <v>354</v>
      </c>
      <c r="L23" s="462"/>
      <c r="M23" s="462"/>
      <c r="N23" s="462"/>
      <c r="O23" s="463"/>
      <c r="P23" s="21">
        <v>0.7</v>
      </c>
      <c r="Q23" s="22" t="s">
        <v>277</v>
      </c>
    </row>
    <row r="24" spans="1:17" ht="39.6" customHeight="1">
      <c r="A24" s="208">
        <v>4</v>
      </c>
      <c r="B24" s="527" t="s">
        <v>355</v>
      </c>
      <c r="C24" s="527"/>
      <c r="D24" s="464" t="s">
        <v>356</v>
      </c>
      <c r="E24" s="465"/>
      <c r="F24" s="465"/>
      <c r="G24" s="465"/>
      <c r="H24" s="482"/>
      <c r="J24" s="208">
        <v>4</v>
      </c>
      <c r="K24" s="461" t="s">
        <v>357</v>
      </c>
      <c r="L24" s="462"/>
      <c r="M24" s="462"/>
      <c r="N24" s="462"/>
      <c r="O24" s="463"/>
      <c r="P24" s="21">
        <v>0.7</v>
      </c>
      <c r="Q24" s="22" t="s">
        <v>277</v>
      </c>
    </row>
    <row r="25" spans="1:17" ht="39.6" customHeight="1">
      <c r="A25" s="208">
        <v>5</v>
      </c>
      <c r="B25" s="525" t="s">
        <v>358</v>
      </c>
      <c r="C25" s="525"/>
      <c r="D25" s="464" t="s">
        <v>359</v>
      </c>
      <c r="E25" s="465"/>
      <c r="F25" s="465"/>
      <c r="G25" s="465"/>
      <c r="H25" s="482"/>
      <c r="J25" s="208">
        <v>5</v>
      </c>
      <c r="K25" s="461" t="s">
        <v>360</v>
      </c>
      <c r="L25" s="462"/>
      <c r="M25" s="462"/>
      <c r="N25" s="462"/>
      <c r="O25" s="463"/>
      <c r="P25" s="21">
        <v>0.8</v>
      </c>
      <c r="Q25" s="22" t="s">
        <v>361</v>
      </c>
    </row>
    <row r="26" spans="1:17" ht="39.6" customHeight="1">
      <c r="A26" s="208">
        <v>6</v>
      </c>
      <c r="B26" s="525" t="s">
        <v>362</v>
      </c>
      <c r="C26" s="525"/>
      <c r="D26" s="464" t="s">
        <v>363</v>
      </c>
      <c r="E26" s="465"/>
      <c r="F26" s="465"/>
      <c r="G26" s="465"/>
      <c r="H26" s="482"/>
      <c r="J26" s="208">
        <v>6</v>
      </c>
      <c r="K26" s="461" t="s">
        <v>364</v>
      </c>
      <c r="L26" s="462"/>
      <c r="M26" s="462"/>
      <c r="N26" s="462"/>
      <c r="O26" s="463"/>
      <c r="P26" s="21">
        <v>0.8</v>
      </c>
      <c r="Q26" s="22" t="s">
        <v>361</v>
      </c>
    </row>
    <row r="27" spans="1:17" ht="39.6" customHeight="1">
      <c r="A27" s="208">
        <v>7</v>
      </c>
      <c r="B27" s="525" t="s">
        <v>365</v>
      </c>
      <c r="C27" s="525"/>
      <c r="D27" s="464" t="s">
        <v>363</v>
      </c>
      <c r="E27" s="465"/>
      <c r="F27" s="465"/>
      <c r="G27" s="465"/>
      <c r="H27" s="482"/>
      <c r="J27" s="208">
        <v>7</v>
      </c>
      <c r="K27" s="461" t="s">
        <v>364</v>
      </c>
      <c r="L27" s="462"/>
      <c r="M27" s="462"/>
      <c r="N27" s="462"/>
      <c r="O27" s="463"/>
      <c r="P27" s="21">
        <v>0.7</v>
      </c>
      <c r="Q27" s="22" t="s">
        <v>366</v>
      </c>
    </row>
    <row r="28" spans="1:17" ht="39.6" customHeight="1">
      <c r="A28" s="208">
        <v>8</v>
      </c>
      <c r="B28" s="525" t="s">
        <v>367</v>
      </c>
      <c r="C28" s="525"/>
      <c r="D28" s="464" t="s">
        <v>363</v>
      </c>
      <c r="E28" s="465"/>
      <c r="F28" s="465"/>
      <c r="G28" s="465"/>
      <c r="H28" s="482"/>
      <c r="J28" s="208">
        <v>8</v>
      </c>
      <c r="K28" s="461" t="s">
        <v>364</v>
      </c>
      <c r="L28" s="462"/>
      <c r="M28" s="462"/>
      <c r="N28" s="462"/>
      <c r="O28" s="463"/>
      <c r="P28" s="21">
        <v>0.7</v>
      </c>
      <c r="Q28" s="22" t="s">
        <v>277</v>
      </c>
    </row>
    <row r="29" spans="1:17" ht="39.6" customHeight="1">
      <c r="A29" s="208">
        <v>9</v>
      </c>
      <c r="B29" s="525" t="s">
        <v>368</v>
      </c>
      <c r="C29" s="525"/>
      <c r="D29" s="464" t="s">
        <v>363</v>
      </c>
      <c r="E29" s="465"/>
      <c r="F29" s="465"/>
      <c r="G29" s="465"/>
      <c r="H29" s="482"/>
      <c r="J29" s="208">
        <v>9</v>
      </c>
      <c r="K29" s="461" t="s">
        <v>364</v>
      </c>
      <c r="L29" s="465"/>
      <c r="M29" s="465"/>
      <c r="N29" s="465"/>
      <c r="O29" s="466"/>
      <c r="P29" s="21">
        <v>0.7</v>
      </c>
      <c r="Q29" s="22" t="s">
        <v>277</v>
      </c>
    </row>
    <row r="30" spans="1:17" ht="39.6" customHeight="1">
      <c r="A30" s="208">
        <v>10</v>
      </c>
      <c r="B30" s="525" t="s">
        <v>369</v>
      </c>
      <c r="C30" s="525"/>
      <c r="D30" s="464" t="s">
        <v>363</v>
      </c>
      <c r="E30" s="465"/>
      <c r="F30" s="465"/>
      <c r="G30" s="465"/>
      <c r="H30" s="482"/>
      <c r="J30" s="208">
        <v>10</v>
      </c>
      <c r="K30" s="461" t="s">
        <v>364</v>
      </c>
      <c r="L30" s="465"/>
      <c r="M30" s="465"/>
      <c r="N30" s="465"/>
      <c r="O30" s="466"/>
      <c r="P30" s="21">
        <v>0.7</v>
      </c>
      <c r="Q30" s="22" t="s">
        <v>277</v>
      </c>
    </row>
    <row r="31" spans="1:17" ht="39.6" customHeight="1">
      <c r="A31" s="208">
        <v>11</v>
      </c>
      <c r="B31" s="525" t="s">
        <v>370</v>
      </c>
      <c r="C31" s="525"/>
      <c r="D31" s="464" t="s">
        <v>371</v>
      </c>
      <c r="E31" s="465"/>
      <c r="F31" s="465"/>
      <c r="G31" s="465"/>
      <c r="H31" s="482"/>
      <c r="J31" s="208">
        <v>11</v>
      </c>
      <c r="K31" s="461" t="s">
        <v>372</v>
      </c>
      <c r="L31" s="465"/>
      <c r="M31" s="465"/>
      <c r="N31" s="465"/>
      <c r="O31" s="466"/>
      <c r="P31" s="21">
        <v>0.7</v>
      </c>
      <c r="Q31" s="22" t="s">
        <v>277</v>
      </c>
    </row>
    <row r="32" spans="1:17" ht="39.6" customHeight="1">
      <c r="A32" s="208">
        <v>12</v>
      </c>
      <c r="B32" s="525" t="s">
        <v>373</v>
      </c>
      <c r="C32" s="525"/>
      <c r="D32" s="464" t="s">
        <v>374</v>
      </c>
      <c r="E32" s="465"/>
      <c r="F32" s="465"/>
      <c r="G32" s="465"/>
      <c r="H32" s="482"/>
      <c r="J32" s="208">
        <v>12</v>
      </c>
      <c r="K32" s="461" t="s">
        <v>375</v>
      </c>
      <c r="L32" s="462"/>
      <c r="M32" s="462"/>
      <c r="N32" s="462"/>
      <c r="O32" s="463"/>
      <c r="P32" s="21">
        <v>0.7</v>
      </c>
      <c r="Q32" s="22" t="s">
        <v>277</v>
      </c>
    </row>
    <row r="33" spans="1:17" ht="39.6" customHeight="1">
      <c r="A33" s="208">
        <v>13</v>
      </c>
      <c r="B33" s="525" t="s">
        <v>376</v>
      </c>
      <c r="C33" s="525"/>
      <c r="D33" s="464" t="s">
        <v>374</v>
      </c>
      <c r="E33" s="465"/>
      <c r="F33" s="465"/>
      <c r="G33" s="465"/>
      <c r="H33" s="482"/>
      <c r="J33" s="208">
        <v>13</v>
      </c>
      <c r="K33" s="464" t="s">
        <v>375</v>
      </c>
      <c r="L33" s="465"/>
      <c r="M33" s="465"/>
      <c r="N33" s="465"/>
      <c r="O33" s="466"/>
      <c r="P33" s="21">
        <v>0.7</v>
      </c>
      <c r="Q33" s="22" t="s">
        <v>277</v>
      </c>
    </row>
    <row r="34" spans="1:17" ht="39.6" customHeight="1">
      <c r="A34" s="208">
        <v>14</v>
      </c>
      <c r="B34" s="525" t="s">
        <v>377</v>
      </c>
      <c r="C34" s="525"/>
      <c r="D34" s="464" t="s">
        <v>378</v>
      </c>
      <c r="E34" s="465"/>
      <c r="F34" s="465"/>
      <c r="G34" s="465"/>
      <c r="H34" s="482"/>
      <c r="J34" s="208">
        <v>14</v>
      </c>
      <c r="K34" s="490" t="s">
        <v>379</v>
      </c>
      <c r="L34" s="529"/>
      <c r="M34" s="529"/>
      <c r="N34" s="529"/>
      <c r="O34" s="530"/>
      <c r="P34" s="21">
        <v>0.5</v>
      </c>
      <c r="Q34" s="22" t="s">
        <v>290</v>
      </c>
    </row>
    <row r="35" spans="1:17" ht="39.6" customHeight="1">
      <c r="A35" s="209">
        <v>15</v>
      </c>
      <c r="B35" s="532" t="s">
        <v>380</v>
      </c>
      <c r="C35" s="532"/>
      <c r="D35" s="498" t="s">
        <v>381</v>
      </c>
      <c r="E35" s="499"/>
      <c r="F35" s="499"/>
      <c r="G35" s="499"/>
      <c r="H35" s="500"/>
      <c r="J35" s="208">
        <v>15</v>
      </c>
      <c r="K35" s="490" t="s">
        <v>382</v>
      </c>
      <c r="L35" s="529"/>
      <c r="M35" s="529"/>
      <c r="N35" s="529"/>
      <c r="O35" s="530"/>
      <c r="P35" s="24">
        <v>0.5</v>
      </c>
      <c r="Q35" s="23" t="s">
        <v>290</v>
      </c>
    </row>
    <row r="36" spans="1:17" ht="39.6" customHeight="1">
      <c r="A36" s="210">
        <v>16</v>
      </c>
      <c r="B36" s="533" t="s">
        <v>369</v>
      </c>
      <c r="C36" s="534"/>
      <c r="D36" s="535" t="s">
        <v>381</v>
      </c>
      <c r="E36" s="536"/>
      <c r="F36" s="536"/>
      <c r="G36" s="536"/>
      <c r="H36" s="537"/>
      <c r="J36" s="210">
        <v>16</v>
      </c>
      <c r="K36" s="538" t="s">
        <v>382</v>
      </c>
      <c r="L36" s="538"/>
      <c r="M36" s="538"/>
      <c r="N36" s="538"/>
      <c r="O36" s="538"/>
      <c r="P36" s="28">
        <v>0.8</v>
      </c>
      <c r="Q36" s="29" t="s">
        <v>361</v>
      </c>
    </row>
    <row r="37" spans="1:17" ht="39.6" customHeight="1">
      <c r="A37" s="208">
        <v>17</v>
      </c>
      <c r="B37" s="523" t="s">
        <v>383</v>
      </c>
      <c r="C37" s="473"/>
      <c r="D37" s="464" t="s">
        <v>384</v>
      </c>
      <c r="E37" s="465"/>
      <c r="F37" s="465"/>
      <c r="G37" s="465"/>
      <c r="H37" s="482"/>
      <c r="J37" s="208">
        <v>17</v>
      </c>
      <c r="K37" s="531" t="s">
        <v>385</v>
      </c>
      <c r="L37" s="531"/>
      <c r="M37" s="531"/>
      <c r="N37" s="531"/>
      <c r="O37" s="531"/>
      <c r="P37" s="21">
        <v>0.7</v>
      </c>
      <c r="Q37" s="22" t="s">
        <v>277</v>
      </c>
    </row>
    <row r="38" spans="1:17" ht="39.6" customHeight="1">
      <c r="A38" s="208">
        <v>18</v>
      </c>
      <c r="B38" s="523" t="s">
        <v>386</v>
      </c>
      <c r="C38" s="473"/>
      <c r="D38" s="464" t="s">
        <v>384</v>
      </c>
      <c r="E38" s="465"/>
      <c r="F38" s="465"/>
      <c r="G38" s="465"/>
      <c r="H38" s="482"/>
      <c r="J38" s="208">
        <v>18</v>
      </c>
      <c r="K38" s="531" t="s">
        <v>385</v>
      </c>
      <c r="L38" s="531"/>
      <c r="M38" s="531"/>
      <c r="N38" s="531"/>
      <c r="O38" s="531"/>
      <c r="P38" s="21">
        <v>0.7</v>
      </c>
      <c r="Q38" s="22" t="s">
        <v>277</v>
      </c>
    </row>
    <row r="39" spans="1:17" ht="39.6" customHeight="1">
      <c r="A39" s="208">
        <v>19</v>
      </c>
      <c r="B39" s="527" t="s">
        <v>387</v>
      </c>
      <c r="C39" s="527"/>
      <c r="D39" s="464" t="s">
        <v>384</v>
      </c>
      <c r="E39" s="465"/>
      <c r="F39" s="465"/>
      <c r="G39" s="465"/>
      <c r="H39" s="482"/>
      <c r="J39" s="208">
        <v>19</v>
      </c>
      <c r="K39" s="531" t="s">
        <v>385</v>
      </c>
      <c r="L39" s="531"/>
      <c r="M39" s="531"/>
      <c r="N39" s="531"/>
      <c r="O39" s="531"/>
      <c r="P39" s="21">
        <v>0.7</v>
      </c>
      <c r="Q39" s="22" t="s">
        <v>277</v>
      </c>
    </row>
    <row r="40" spans="1:17" ht="39.6" customHeight="1">
      <c r="A40" s="208">
        <v>20</v>
      </c>
      <c r="B40" s="525" t="s">
        <v>388</v>
      </c>
      <c r="C40" s="525"/>
      <c r="D40" s="464" t="s">
        <v>384</v>
      </c>
      <c r="E40" s="465"/>
      <c r="F40" s="465"/>
      <c r="G40" s="465"/>
      <c r="H40" s="482"/>
      <c r="J40" s="208">
        <v>20</v>
      </c>
      <c r="K40" s="531" t="s">
        <v>385</v>
      </c>
      <c r="L40" s="531"/>
      <c r="M40" s="531"/>
      <c r="N40" s="531"/>
      <c r="O40" s="531"/>
      <c r="P40" s="21">
        <v>0.7</v>
      </c>
      <c r="Q40" s="22" t="s">
        <v>277</v>
      </c>
    </row>
    <row r="41" spans="1:17" ht="39.6" customHeight="1">
      <c r="A41" s="208">
        <v>21</v>
      </c>
      <c r="B41" s="525" t="s">
        <v>389</v>
      </c>
      <c r="C41" s="525"/>
      <c r="D41" s="464" t="s">
        <v>390</v>
      </c>
      <c r="E41" s="465"/>
      <c r="F41" s="465"/>
      <c r="G41" s="465"/>
      <c r="H41" s="482"/>
      <c r="J41" s="208">
        <v>21</v>
      </c>
      <c r="K41" s="531" t="s">
        <v>391</v>
      </c>
      <c r="L41" s="531"/>
      <c r="M41" s="531"/>
      <c r="N41" s="531"/>
      <c r="O41" s="531"/>
      <c r="P41" s="21">
        <v>0.7</v>
      </c>
      <c r="Q41" s="22" t="s">
        <v>392</v>
      </c>
    </row>
    <row r="42" spans="1:17" ht="39.6" customHeight="1">
      <c r="A42" s="208">
        <v>22</v>
      </c>
      <c r="B42" s="525" t="s">
        <v>393</v>
      </c>
      <c r="C42" s="525"/>
      <c r="D42" s="464" t="s">
        <v>394</v>
      </c>
      <c r="E42" s="465"/>
      <c r="F42" s="465"/>
      <c r="G42" s="465"/>
      <c r="H42" s="482"/>
      <c r="J42" s="208">
        <v>22</v>
      </c>
      <c r="K42" s="531" t="s">
        <v>395</v>
      </c>
      <c r="L42" s="531"/>
      <c r="M42" s="531"/>
      <c r="N42" s="531"/>
      <c r="O42" s="531"/>
      <c r="P42" s="21">
        <v>0.7</v>
      </c>
      <c r="Q42" s="22" t="s">
        <v>277</v>
      </c>
    </row>
    <row r="43" spans="1:17" ht="39.6" customHeight="1">
      <c r="A43" s="208">
        <v>23</v>
      </c>
      <c r="B43" s="525" t="s">
        <v>396</v>
      </c>
      <c r="C43" s="525"/>
      <c r="D43" s="464" t="s">
        <v>394</v>
      </c>
      <c r="E43" s="465"/>
      <c r="F43" s="465"/>
      <c r="G43" s="465"/>
      <c r="H43" s="482"/>
      <c r="J43" s="208">
        <v>23</v>
      </c>
      <c r="K43" s="531" t="s">
        <v>397</v>
      </c>
      <c r="L43" s="531"/>
      <c r="M43" s="531"/>
      <c r="N43" s="531"/>
      <c r="O43" s="531"/>
      <c r="P43" s="21">
        <v>0.7</v>
      </c>
      <c r="Q43" s="22" t="s">
        <v>277</v>
      </c>
    </row>
    <row r="44" spans="1:17" ht="39.6" customHeight="1">
      <c r="A44" s="208">
        <v>24</v>
      </c>
      <c r="B44" s="525" t="s">
        <v>398</v>
      </c>
      <c r="C44" s="525"/>
      <c r="D44" s="464" t="s">
        <v>394</v>
      </c>
      <c r="E44" s="465"/>
      <c r="F44" s="465"/>
      <c r="G44" s="465"/>
      <c r="H44" s="482"/>
      <c r="J44" s="208">
        <v>24</v>
      </c>
      <c r="K44" s="531" t="s">
        <v>399</v>
      </c>
      <c r="L44" s="531"/>
      <c r="M44" s="531"/>
      <c r="N44" s="531"/>
      <c r="O44" s="531"/>
      <c r="P44" s="21">
        <v>0.7</v>
      </c>
      <c r="Q44" s="22" t="s">
        <v>277</v>
      </c>
    </row>
    <row r="45" spans="1:17" ht="39.6" customHeight="1">
      <c r="A45" s="208">
        <v>25</v>
      </c>
      <c r="B45" s="525" t="s">
        <v>400</v>
      </c>
      <c r="C45" s="525"/>
      <c r="D45" s="464" t="s">
        <v>394</v>
      </c>
      <c r="E45" s="465"/>
      <c r="F45" s="465"/>
      <c r="G45" s="465"/>
      <c r="H45" s="482"/>
      <c r="J45" s="208">
        <v>25</v>
      </c>
      <c r="K45" s="531" t="s">
        <v>401</v>
      </c>
      <c r="L45" s="531"/>
      <c r="M45" s="531"/>
      <c r="N45" s="531"/>
      <c r="O45" s="531"/>
      <c r="P45" s="21">
        <v>0.7</v>
      </c>
      <c r="Q45" s="22" t="s">
        <v>277</v>
      </c>
    </row>
    <row r="46" spans="1:17" ht="39.6" customHeight="1">
      <c r="A46" s="208">
        <v>26</v>
      </c>
      <c r="B46" s="525" t="s">
        <v>402</v>
      </c>
      <c r="C46" s="525"/>
      <c r="D46" s="464" t="s">
        <v>394</v>
      </c>
      <c r="E46" s="465"/>
      <c r="F46" s="465"/>
      <c r="G46" s="465"/>
      <c r="H46" s="482"/>
      <c r="J46" s="208">
        <v>26</v>
      </c>
      <c r="K46" s="531" t="s">
        <v>403</v>
      </c>
      <c r="L46" s="531"/>
      <c r="M46" s="531"/>
      <c r="N46" s="531"/>
      <c r="O46" s="531"/>
      <c r="P46" s="21">
        <v>0.7</v>
      </c>
      <c r="Q46" s="22" t="s">
        <v>277</v>
      </c>
    </row>
    <row r="47" spans="1:17" ht="39.6" customHeight="1">
      <c r="A47" s="208">
        <v>27</v>
      </c>
      <c r="B47" s="525" t="s">
        <v>404</v>
      </c>
      <c r="C47" s="525"/>
      <c r="D47" s="464" t="s">
        <v>405</v>
      </c>
      <c r="E47" s="465"/>
      <c r="F47" s="465"/>
      <c r="G47" s="465"/>
      <c r="H47" s="482"/>
      <c r="J47" s="208">
        <v>27</v>
      </c>
      <c r="K47" s="531" t="s">
        <v>406</v>
      </c>
      <c r="L47" s="531"/>
      <c r="M47" s="531"/>
      <c r="N47" s="531"/>
      <c r="O47" s="531"/>
      <c r="P47" s="21">
        <v>0.7</v>
      </c>
      <c r="Q47" s="22" t="s">
        <v>277</v>
      </c>
    </row>
    <row r="48" spans="1:17" ht="39.6" customHeight="1">
      <c r="A48" s="208">
        <v>28</v>
      </c>
      <c r="B48" s="525" t="s">
        <v>380</v>
      </c>
      <c r="C48" s="525"/>
      <c r="D48" s="464" t="s">
        <v>407</v>
      </c>
      <c r="E48" s="465"/>
      <c r="F48" s="465"/>
      <c r="G48" s="465"/>
      <c r="H48" s="482"/>
      <c r="J48" s="208">
        <v>28</v>
      </c>
      <c r="K48" s="531" t="s">
        <v>408</v>
      </c>
      <c r="L48" s="531"/>
      <c r="M48" s="531"/>
      <c r="N48" s="531"/>
      <c r="O48" s="531"/>
      <c r="P48" s="21">
        <v>0.7</v>
      </c>
      <c r="Q48" s="23" t="s">
        <v>290</v>
      </c>
    </row>
    <row r="49" spans="1:17" ht="39.6" customHeight="1">
      <c r="A49" s="208">
        <v>29</v>
      </c>
      <c r="B49" s="525" t="s">
        <v>409</v>
      </c>
      <c r="C49" s="525"/>
      <c r="D49" s="464" t="s">
        <v>407</v>
      </c>
      <c r="E49" s="465"/>
      <c r="F49" s="465"/>
      <c r="G49" s="465"/>
      <c r="H49" s="482"/>
      <c r="J49" s="208">
        <v>29</v>
      </c>
      <c r="K49" s="528" t="s">
        <v>408</v>
      </c>
      <c r="L49" s="529"/>
      <c r="M49" s="529"/>
      <c r="N49" s="529"/>
      <c r="O49" s="530"/>
      <c r="P49" s="21">
        <v>0.7</v>
      </c>
      <c r="Q49" s="22" t="s">
        <v>290</v>
      </c>
    </row>
    <row r="50" spans="1:17" ht="39.6" customHeight="1" thickBot="1">
      <c r="A50" s="5">
        <v>30</v>
      </c>
      <c r="B50" s="539" t="s">
        <v>410</v>
      </c>
      <c r="C50" s="539"/>
      <c r="D50" s="483" t="s">
        <v>411</v>
      </c>
      <c r="E50" s="484"/>
      <c r="F50" s="484"/>
      <c r="G50" s="484"/>
      <c r="H50" s="485"/>
      <c r="J50" s="5">
        <v>30</v>
      </c>
      <c r="K50" s="540" t="s">
        <v>412</v>
      </c>
      <c r="L50" s="541"/>
      <c r="M50" s="541"/>
      <c r="N50" s="541"/>
      <c r="O50" s="542"/>
      <c r="P50" s="30">
        <v>0.8</v>
      </c>
      <c r="Q50" s="31" t="s">
        <v>361</v>
      </c>
    </row>
  </sheetData>
  <mergeCells count="143">
    <mergeCell ref="B49:C49"/>
    <mergeCell ref="D49:H49"/>
    <mergeCell ref="K49:O49"/>
    <mergeCell ref="B50:C50"/>
    <mergeCell ref="D50:H50"/>
    <mergeCell ref="K50:O50"/>
    <mergeCell ref="B47:C47"/>
    <mergeCell ref="D47:H47"/>
    <mergeCell ref="K47:O47"/>
    <mergeCell ref="B48:C48"/>
    <mergeCell ref="D48:H48"/>
    <mergeCell ref="K48:O48"/>
    <mergeCell ref="B45:C45"/>
    <mergeCell ref="D45:H45"/>
    <mergeCell ref="K45:O45"/>
    <mergeCell ref="B46:C46"/>
    <mergeCell ref="D46:H46"/>
    <mergeCell ref="K46:O46"/>
    <mergeCell ref="B43:C43"/>
    <mergeCell ref="D43:H43"/>
    <mergeCell ref="K43:O43"/>
    <mergeCell ref="B44:C44"/>
    <mergeCell ref="D44:H44"/>
    <mergeCell ref="K44:O44"/>
    <mergeCell ref="B41:C41"/>
    <mergeCell ref="D41:H41"/>
    <mergeCell ref="K41:O41"/>
    <mergeCell ref="B42:C42"/>
    <mergeCell ref="D42:H42"/>
    <mergeCell ref="K42:O42"/>
    <mergeCell ref="B39:C39"/>
    <mergeCell ref="D39:H39"/>
    <mergeCell ref="K39:O39"/>
    <mergeCell ref="B40:C40"/>
    <mergeCell ref="D40:H40"/>
    <mergeCell ref="K40:O40"/>
    <mergeCell ref="B37:C37"/>
    <mergeCell ref="D37:H37"/>
    <mergeCell ref="K37:O37"/>
    <mergeCell ref="B38:C38"/>
    <mergeCell ref="D38:H38"/>
    <mergeCell ref="K38:O38"/>
    <mergeCell ref="B35:C35"/>
    <mergeCell ref="D35:H35"/>
    <mergeCell ref="K35:O35"/>
    <mergeCell ref="B36:C36"/>
    <mergeCell ref="D36:H36"/>
    <mergeCell ref="K36:O36"/>
    <mergeCell ref="B33:C33"/>
    <mergeCell ref="D33:H33"/>
    <mergeCell ref="K33:O33"/>
    <mergeCell ref="B34:C34"/>
    <mergeCell ref="D34:H34"/>
    <mergeCell ref="K34:O34"/>
    <mergeCell ref="B31:C31"/>
    <mergeCell ref="D31:H31"/>
    <mergeCell ref="K31:O31"/>
    <mergeCell ref="B32:C32"/>
    <mergeCell ref="D32:H32"/>
    <mergeCell ref="K32:O32"/>
    <mergeCell ref="B29:C29"/>
    <mergeCell ref="D29:H29"/>
    <mergeCell ref="K29:O29"/>
    <mergeCell ref="B30:C30"/>
    <mergeCell ref="D30:H30"/>
    <mergeCell ref="K30:O30"/>
    <mergeCell ref="B27:C27"/>
    <mergeCell ref="D27:H27"/>
    <mergeCell ref="K27:O27"/>
    <mergeCell ref="B28:C28"/>
    <mergeCell ref="D28:H28"/>
    <mergeCell ref="K28:O28"/>
    <mergeCell ref="B25:C25"/>
    <mergeCell ref="D25:H25"/>
    <mergeCell ref="K25:O25"/>
    <mergeCell ref="B26:C26"/>
    <mergeCell ref="D26:H26"/>
    <mergeCell ref="K26:O26"/>
    <mergeCell ref="B23:C23"/>
    <mergeCell ref="D23:H23"/>
    <mergeCell ref="K23:O23"/>
    <mergeCell ref="B24:C24"/>
    <mergeCell ref="D24:H24"/>
    <mergeCell ref="K24:O24"/>
    <mergeCell ref="B21:C21"/>
    <mergeCell ref="D21:H21"/>
    <mergeCell ref="K21:O21"/>
    <mergeCell ref="B22:C22"/>
    <mergeCell ref="D22:H22"/>
    <mergeCell ref="K22:O22"/>
    <mergeCell ref="F16:G16"/>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5:F5"/>
    <mergeCell ref="K5:L5"/>
    <mergeCell ref="N5:O5"/>
    <mergeCell ref="A6:B6"/>
    <mergeCell ref="E6:F6"/>
    <mergeCell ref="J6:J7"/>
    <mergeCell ref="K6:Q7"/>
    <mergeCell ref="A7:B7"/>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A10:B10"/>
    <mergeCell ref="C10:H10"/>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49543D9C-8C70-4E3B-9F04-BC9FE5002058}">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BF23AE80-498A-4186-ADB9-FC07AE0DFE52}"/>
    <dataValidation allowBlank="1" showInputMessage="1" showErrorMessage="1" prompt="教科を学習することによって目指せる資格" sqref="C13:H13" xr:uid="{86531CAB-FF9E-4C37-9B30-0C6385ED53CB}"/>
    <dataValidation allowBlank="1" showInputMessage="1" showErrorMessage="1" prompt="学習内容に関連性のある他の科目" sqref="C14:H14" xr:uid="{251DF1C7-59A0-44FC-A484-23071E556887}"/>
    <dataValidation allowBlank="1" showInputMessage="1" showErrorMessage="1" prompt="上記の「ねらい」の達成基準となるものはなにか。" sqref="C10:H10" xr:uid="{4F65DB9B-E1B4-4D9F-BD2F-B906094F79BA}"/>
    <dataValidation allowBlank="1" showInputMessage="1" showErrorMessage="1" prompt="授業を通じて生徒にどのような技能・心を身につけさせることが目的か。" sqref="C9:H9" xr:uid="{301C25A8-A728-4AD0-A359-F00BC7CDBA4E}"/>
    <dataValidation type="list" allowBlank="1" showInputMessage="1" showErrorMessage="1" sqref="C4" xr:uid="{75A17097-11C7-44BB-9BFA-6CE208D6B6F7}">
      <formula1>"必修,選択,選択必修"</formula1>
    </dataValidation>
    <dataValidation type="list" allowBlank="1" showInputMessage="1" showErrorMessage="1" sqref="C3" xr:uid="{8FAF946A-4442-4862-932A-6D4E2C437B6A}">
      <formula1>"講義,演習,実習,実技,講義・演習"</formula1>
    </dataValidation>
    <dataValidation type="list" allowBlank="1" showInputMessage="1" showErrorMessage="1" sqref="C6" xr:uid="{4A86A8CC-E80A-4A96-B57F-47ECB1CEA4F5}">
      <formula1>"1年,2年,3年"</formula1>
    </dataValidation>
    <dataValidation type="whole" allowBlank="1" showInputMessage="1" showErrorMessage="1" error="数字のみ入力してください。" sqref="G6" xr:uid="{4AB67CED-2A42-45D4-9032-BC8A00A37386}">
      <formula1>0</formula1>
      <formula2>30</formula2>
    </dataValidation>
    <dataValidation type="whole" allowBlank="1" showInputMessage="1" showErrorMessage="1" error="数字のみ入力してください。" sqref="H6" xr:uid="{0AE2EB6E-FC93-4407-B5DF-2564A54B051B}">
      <formula1>0</formula1>
      <formula2>1000</formula2>
    </dataValidation>
    <dataValidation type="list" allowBlank="1" showInputMessage="1" showErrorMessage="1" prompt="略称不可。正式名称で記載してください。" sqref="E6:F6" xr:uid="{C41FF8BF-7C98-432D-BF9A-9B6D0756CC8E}">
      <formula1>"保育科/こども総合学科,こども総合学科/保育科/こども心理学科,保育科,こども総合学科,こども心理学科"</formula1>
    </dataValidation>
    <dataValidation type="list" allowBlank="1" showInputMessage="1" showErrorMessage="1" sqref="H16" xr:uid="{F767278D-21D5-40F2-A741-8A476EA50296}">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6ACE200-555B-4C20-B10A-802532312639}"/>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9FD9FB-666C-4937-B102-B5504EDA2832}">
  <sheetPr>
    <pageSetUpPr fitToPage="1"/>
  </sheetPr>
  <dimension ref="A1:Q50"/>
  <sheetViews>
    <sheetView showGridLines="0" view="pageBreakPreview" topLeftCell="A7" zoomScaleNormal="100" zoomScaleSheetLayoutView="100" workbookViewId="0">
      <selection activeCell="C13" sqref="C13:H13"/>
    </sheetView>
  </sheetViews>
  <sheetFormatPr defaultColWidth="8.625" defaultRowHeight="18.75"/>
  <cols>
    <col min="1" max="1" width="5.375" style="1" customWidth="1"/>
    <col min="2" max="2" width="12.5" style="1" customWidth="1"/>
    <col min="3" max="3" width="15.375" style="1" customWidth="1"/>
    <col min="4" max="4" width="12.625"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3041</v>
      </c>
      <c r="F3" s="269"/>
      <c r="G3" s="269"/>
      <c r="H3" s="270"/>
      <c r="J3" s="188" t="s">
        <v>8</v>
      </c>
      <c r="K3" s="189" t="s">
        <v>9</v>
      </c>
      <c r="L3" s="190" t="s">
        <v>10</v>
      </c>
      <c r="M3" s="271" t="s">
        <v>11</v>
      </c>
      <c r="N3" s="272"/>
      <c r="O3" s="273" t="s">
        <v>12</v>
      </c>
      <c r="P3" s="190" t="s">
        <v>13</v>
      </c>
      <c r="Q3" s="191">
        <v>1</v>
      </c>
    </row>
    <row r="4" spans="1:17" ht="26.25" customHeight="1">
      <c r="A4" s="277" t="s">
        <v>14</v>
      </c>
      <c r="B4" s="273"/>
      <c r="C4" s="20" t="s">
        <v>15</v>
      </c>
      <c r="D4" s="212" t="s">
        <v>16</v>
      </c>
      <c r="E4" s="377" t="s">
        <v>3041</v>
      </c>
      <c r="F4" s="378"/>
      <c r="G4" s="378"/>
      <c r="H4" s="379"/>
      <c r="J4" s="188" t="s">
        <v>18</v>
      </c>
      <c r="K4" s="1388" t="s">
        <v>3040</v>
      </c>
      <c r="L4" s="1389"/>
      <c r="M4" s="1389"/>
      <c r="N4" s="1389"/>
      <c r="O4" s="273"/>
      <c r="P4" s="190" t="s">
        <v>20</v>
      </c>
      <c r="Q4" s="191">
        <v>1</v>
      </c>
    </row>
    <row r="5" spans="1:17" ht="18.75" customHeight="1">
      <c r="A5" s="277" t="s">
        <v>21</v>
      </c>
      <c r="B5" s="273"/>
      <c r="C5" s="273"/>
      <c r="D5" s="273"/>
      <c r="E5" s="273"/>
      <c r="F5" s="273"/>
      <c r="G5" s="190" t="s">
        <v>22</v>
      </c>
      <c r="H5" s="213" t="s">
        <v>23</v>
      </c>
      <c r="J5" s="188" t="s">
        <v>24</v>
      </c>
      <c r="K5" s="281"/>
      <c r="L5" s="271"/>
      <c r="M5" s="195" t="s">
        <v>25</v>
      </c>
      <c r="N5" s="515" t="s">
        <v>3039</v>
      </c>
      <c r="O5" s="515"/>
      <c r="P5" s="195" t="s">
        <v>27</v>
      </c>
      <c r="Q5" s="196" t="s">
        <v>3038</v>
      </c>
    </row>
    <row r="6" spans="1:17" ht="27.95" customHeight="1">
      <c r="A6" s="277" t="s">
        <v>29</v>
      </c>
      <c r="B6" s="273"/>
      <c r="C6" s="189" t="s">
        <v>232</v>
      </c>
      <c r="D6" s="190" t="s">
        <v>31</v>
      </c>
      <c r="E6" s="271" t="s">
        <v>231</v>
      </c>
      <c r="F6" s="276"/>
      <c r="G6" s="189">
        <v>2</v>
      </c>
      <c r="H6" s="191">
        <v>30</v>
      </c>
      <c r="J6" s="301" t="s">
        <v>33</v>
      </c>
      <c r="K6" s="303" t="s">
        <v>3037</v>
      </c>
      <c r="L6" s="304"/>
      <c r="M6" s="304"/>
      <c r="N6" s="304"/>
      <c r="O6" s="304"/>
      <c r="P6" s="304"/>
      <c r="Q6" s="305"/>
    </row>
    <row r="7" spans="1:17" ht="40.5" customHeight="1" thickBot="1">
      <c r="A7" s="277" t="s">
        <v>35</v>
      </c>
      <c r="B7" s="273"/>
      <c r="C7" s="1383" t="s">
        <v>3054</v>
      </c>
      <c r="D7" s="1384"/>
      <c r="E7" s="1384"/>
      <c r="F7" s="190" t="s">
        <v>37</v>
      </c>
      <c r="G7" s="1385" t="s">
        <v>3036</v>
      </c>
      <c r="H7" s="1324"/>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6.5" customHeight="1">
      <c r="A9" s="283" t="s">
        <v>41</v>
      </c>
      <c r="B9" s="284"/>
      <c r="C9" s="1386" t="s">
        <v>3035</v>
      </c>
      <c r="D9" s="285"/>
      <c r="E9" s="285"/>
      <c r="F9" s="285"/>
      <c r="G9" s="285"/>
      <c r="H9" s="1387"/>
      <c r="J9" s="288" t="s">
        <v>43</v>
      </c>
      <c r="K9" s="289"/>
      <c r="L9" s="290" t="s">
        <v>3034</v>
      </c>
      <c r="M9" s="507"/>
      <c r="N9" s="507"/>
      <c r="O9" s="507"/>
      <c r="P9" s="507"/>
      <c r="Q9" s="508"/>
    </row>
    <row r="10" spans="1:17" ht="76.5" customHeight="1">
      <c r="A10" s="296" t="s">
        <v>45</v>
      </c>
      <c r="B10" s="297"/>
      <c r="C10" s="316" t="s">
        <v>3033</v>
      </c>
      <c r="D10" s="298"/>
      <c r="E10" s="298"/>
      <c r="F10" s="298"/>
      <c r="G10" s="298"/>
      <c r="H10" s="317"/>
      <c r="J10" s="283"/>
      <c r="K10" s="284"/>
      <c r="L10" s="509"/>
      <c r="M10" s="510"/>
      <c r="N10" s="510"/>
      <c r="O10" s="510"/>
      <c r="P10" s="510"/>
      <c r="Q10" s="511"/>
    </row>
    <row r="11" spans="1:17" ht="35.25" customHeight="1">
      <c r="A11" s="309" t="s">
        <v>46</v>
      </c>
      <c r="B11" s="310"/>
      <c r="C11" s="1176" t="s">
        <v>3032</v>
      </c>
      <c r="D11" s="1378"/>
      <c r="E11" s="1378"/>
      <c r="F11" s="1378"/>
      <c r="G11" s="1378"/>
      <c r="H11" s="1379"/>
      <c r="J11" s="277" t="s">
        <v>48</v>
      </c>
      <c r="K11" s="273"/>
      <c r="L11" s="313" t="s">
        <v>3031</v>
      </c>
      <c r="M11" s="279"/>
      <c r="N11" s="279"/>
      <c r="O11" s="279"/>
      <c r="P11" s="279"/>
      <c r="Q11" s="314"/>
    </row>
    <row r="12" spans="1:17" ht="42" customHeight="1">
      <c r="A12" s="309" t="s">
        <v>50</v>
      </c>
      <c r="B12" s="315"/>
      <c r="C12" s="316" t="s">
        <v>3030</v>
      </c>
      <c r="D12" s="298"/>
      <c r="E12" s="298"/>
      <c r="F12" s="298"/>
      <c r="G12" s="298"/>
      <c r="H12" s="317"/>
      <c r="J12" s="277"/>
      <c r="K12" s="273"/>
      <c r="L12" s="279"/>
      <c r="M12" s="279"/>
      <c r="N12" s="279"/>
      <c r="O12" s="279"/>
      <c r="P12" s="279"/>
      <c r="Q12" s="314"/>
    </row>
    <row r="13" spans="1:17" ht="35.25" customHeight="1">
      <c r="A13" s="296" t="s">
        <v>52</v>
      </c>
      <c r="B13" s="297"/>
      <c r="C13" s="1176" t="s">
        <v>3071</v>
      </c>
      <c r="D13" s="1378"/>
      <c r="E13" s="1378"/>
      <c r="F13" s="1378"/>
      <c r="G13" s="1378"/>
      <c r="H13" s="1379"/>
      <c r="J13" s="288" t="s">
        <v>53</v>
      </c>
      <c r="K13" s="320"/>
      <c r="L13" s="290" t="s">
        <v>3029</v>
      </c>
      <c r="M13" s="291"/>
      <c r="N13" s="291"/>
      <c r="O13" s="291"/>
      <c r="P13" s="291"/>
      <c r="Q13" s="292"/>
    </row>
    <row r="14" spans="1:17" ht="35.25" customHeight="1" thickBot="1">
      <c r="A14" s="328" t="s">
        <v>55</v>
      </c>
      <c r="B14" s="329"/>
      <c r="C14" s="1380" t="s">
        <v>3028</v>
      </c>
      <c r="D14" s="1381"/>
      <c r="E14" s="1381"/>
      <c r="F14" s="1381"/>
      <c r="G14" s="1381"/>
      <c r="H14" s="138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3027</v>
      </c>
      <c r="D16" s="341"/>
      <c r="E16" s="342"/>
      <c r="F16" s="339" t="s">
        <v>61</v>
      </c>
      <c r="G16" s="339"/>
      <c r="H16" s="42"/>
      <c r="J16" s="321"/>
      <c r="K16" s="322"/>
      <c r="L16" s="325"/>
      <c r="M16" s="326"/>
      <c r="N16" s="326"/>
      <c r="O16" s="326"/>
      <c r="P16" s="326"/>
      <c r="Q16" s="327"/>
    </row>
    <row r="17" spans="1:17" ht="40.5" customHeight="1" thickBot="1">
      <c r="A17" s="346" t="s">
        <v>63</v>
      </c>
      <c r="B17" s="347"/>
      <c r="C17" s="348"/>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613" t="s">
        <v>256</v>
      </c>
      <c r="C21" s="614"/>
      <c r="D21" s="607" t="s">
        <v>3026</v>
      </c>
      <c r="E21" s="608"/>
      <c r="F21" s="608"/>
      <c r="G21" s="608"/>
      <c r="H21" s="609"/>
      <c r="J21" s="184">
        <v>1</v>
      </c>
      <c r="K21" s="830" t="s">
        <v>3025</v>
      </c>
      <c r="L21" s="831"/>
      <c r="M21" s="831"/>
      <c r="N21" s="831"/>
      <c r="O21" s="832"/>
      <c r="P21" s="183">
        <v>0.3</v>
      </c>
      <c r="Q21" s="182" t="s">
        <v>2998</v>
      </c>
    </row>
    <row r="22" spans="1:17" ht="39.6" customHeight="1">
      <c r="A22" s="208">
        <v>2</v>
      </c>
      <c r="B22" s="613" t="s">
        <v>2997</v>
      </c>
      <c r="C22" s="614"/>
      <c r="D22" s="607" t="s">
        <v>3024</v>
      </c>
      <c r="E22" s="608"/>
      <c r="F22" s="608"/>
      <c r="G22" s="608"/>
      <c r="H22" s="609"/>
      <c r="J22" s="184">
        <v>2</v>
      </c>
      <c r="K22" s="830" t="s">
        <v>3023</v>
      </c>
      <c r="L22" s="831"/>
      <c r="M22" s="831"/>
      <c r="N22" s="831"/>
      <c r="O22" s="832"/>
      <c r="P22" s="183">
        <v>0.3</v>
      </c>
      <c r="Q22" s="182" t="s">
        <v>2998</v>
      </c>
    </row>
    <row r="23" spans="1:17" ht="39" customHeight="1">
      <c r="A23" s="208">
        <v>3</v>
      </c>
      <c r="B23" s="613" t="s">
        <v>2996</v>
      </c>
      <c r="C23" s="614"/>
      <c r="D23" s="607" t="s">
        <v>3009</v>
      </c>
      <c r="E23" s="608"/>
      <c r="F23" s="608"/>
      <c r="G23" s="608"/>
      <c r="H23" s="609"/>
      <c r="J23" s="184">
        <v>3</v>
      </c>
      <c r="K23" s="1361" t="s">
        <v>3012</v>
      </c>
      <c r="L23" s="1362"/>
      <c r="M23" s="1362"/>
      <c r="N23" s="1362"/>
      <c r="O23" s="1363"/>
      <c r="P23" s="1367">
        <v>0.8</v>
      </c>
      <c r="Q23" s="1375" t="s">
        <v>1869</v>
      </c>
    </row>
    <row r="24" spans="1:17" ht="39.6" customHeight="1">
      <c r="A24" s="208">
        <v>4</v>
      </c>
      <c r="B24" s="613" t="s">
        <v>2995</v>
      </c>
      <c r="C24" s="614"/>
      <c r="D24" s="607" t="s">
        <v>3009</v>
      </c>
      <c r="E24" s="608"/>
      <c r="F24" s="608"/>
      <c r="G24" s="608"/>
      <c r="H24" s="609"/>
      <c r="J24" s="184">
        <v>4</v>
      </c>
      <c r="K24" s="1371"/>
      <c r="L24" s="1372"/>
      <c r="M24" s="1372"/>
      <c r="N24" s="1372"/>
      <c r="O24" s="1373"/>
      <c r="P24" s="1374"/>
      <c r="Q24" s="1376"/>
    </row>
    <row r="25" spans="1:17" ht="39.6" customHeight="1">
      <c r="A25" s="208">
        <v>5</v>
      </c>
      <c r="B25" s="613" t="s">
        <v>2994</v>
      </c>
      <c r="C25" s="614"/>
      <c r="D25" s="607" t="s">
        <v>3009</v>
      </c>
      <c r="E25" s="608"/>
      <c r="F25" s="608"/>
      <c r="G25" s="608"/>
      <c r="H25" s="609"/>
      <c r="J25" s="184">
        <v>5</v>
      </c>
      <c r="K25" s="1364"/>
      <c r="L25" s="1365"/>
      <c r="M25" s="1365"/>
      <c r="N25" s="1365"/>
      <c r="O25" s="1366"/>
      <c r="P25" s="1368"/>
      <c r="Q25" s="1377"/>
    </row>
    <row r="26" spans="1:17" ht="39.6" customHeight="1">
      <c r="A26" s="208">
        <v>6</v>
      </c>
      <c r="B26" s="613" t="s">
        <v>3022</v>
      </c>
      <c r="C26" s="614"/>
      <c r="D26" s="607" t="s">
        <v>3021</v>
      </c>
      <c r="E26" s="608"/>
      <c r="F26" s="608"/>
      <c r="G26" s="608"/>
      <c r="H26" s="609"/>
      <c r="J26" s="184">
        <v>6</v>
      </c>
      <c r="K26" s="830" t="s">
        <v>3020</v>
      </c>
      <c r="L26" s="831"/>
      <c r="M26" s="831"/>
      <c r="N26" s="831"/>
      <c r="O26" s="832"/>
      <c r="P26" s="183">
        <v>0.1</v>
      </c>
      <c r="Q26" s="182" t="s">
        <v>3005</v>
      </c>
    </row>
    <row r="27" spans="1:17" ht="39.6" customHeight="1">
      <c r="A27" s="208">
        <v>7</v>
      </c>
      <c r="B27" s="613" t="s">
        <v>3019</v>
      </c>
      <c r="C27" s="614"/>
      <c r="D27" s="607" t="s">
        <v>3018</v>
      </c>
      <c r="E27" s="608"/>
      <c r="F27" s="608"/>
      <c r="G27" s="608"/>
      <c r="H27" s="609"/>
      <c r="J27" s="184">
        <v>7</v>
      </c>
      <c r="K27" s="830" t="s">
        <v>3017</v>
      </c>
      <c r="L27" s="831"/>
      <c r="M27" s="831"/>
      <c r="N27" s="831"/>
      <c r="O27" s="832"/>
      <c r="P27" s="183">
        <v>0.5</v>
      </c>
      <c r="Q27" s="182" t="s">
        <v>2998</v>
      </c>
    </row>
    <row r="28" spans="1:17" ht="39.6" customHeight="1">
      <c r="A28" s="208">
        <v>8</v>
      </c>
      <c r="B28" s="613" t="s">
        <v>3016</v>
      </c>
      <c r="C28" s="614"/>
      <c r="D28" s="607" t="s">
        <v>3015</v>
      </c>
      <c r="E28" s="608"/>
      <c r="F28" s="608"/>
      <c r="G28" s="608"/>
      <c r="H28" s="609"/>
      <c r="J28" s="184">
        <v>8</v>
      </c>
      <c r="K28" s="830" t="s">
        <v>3014</v>
      </c>
      <c r="L28" s="831"/>
      <c r="M28" s="831"/>
      <c r="N28" s="831"/>
      <c r="O28" s="832"/>
      <c r="P28" s="183">
        <v>0.2</v>
      </c>
      <c r="Q28" s="182" t="s">
        <v>3005</v>
      </c>
    </row>
    <row r="29" spans="1:17" ht="39.6" customHeight="1">
      <c r="A29" s="208">
        <v>9</v>
      </c>
      <c r="B29" s="613" t="s">
        <v>3013</v>
      </c>
      <c r="C29" s="614"/>
      <c r="D29" s="607" t="s">
        <v>3009</v>
      </c>
      <c r="E29" s="608"/>
      <c r="F29" s="608"/>
      <c r="G29" s="608"/>
      <c r="H29" s="609"/>
      <c r="J29" s="184">
        <v>9</v>
      </c>
      <c r="K29" s="1361" t="s">
        <v>3012</v>
      </c>
      <c r="L29" s="1362"/>
      <c r="M29" s="1362"/>
      <c r="N29" s="1362"/>
      <c r="O29" s="1363"/>
      <c r="P29" s="1367">
        <v>0.8</v>
      </c>
      <c r="Q29" s="1375" t="s">
        <v>1869</v>
      </c>
    </row>
    <row r="30" spans="1:17" ht="39.6" customHeight="1">
      <c r="A30" s="208">
        <v>10</v>
      </c>
      <c r="B30" s="613" t="s">
        <v>3011</v>
      </c>
      <c r="C30" s="614"/>
      <c r="D30" s="607" t="s">
        <v>3009</v>
      </c>
      <c r="E30" s="608"/>
      <c r="F30" s="608"/>
      <c r="G30" s="608"/>
      <c r="H30" s="609"/>
      <c r="J30" s="184">
        <v>10</v>
      </c>
      <c r="K30" s="1371"/>
      <c r="L30" s="1372"/>
      <c r="M30" s="1372"/>
      <c r="N30" s="1372"/>
      <c r="O30" s="1373"/>
      <c r="P30" s="1374"/>
      <c r="Q30" s="1376"/>
    </row>
    <row r="31" spans="1:17" ht="39.6" customHeight="1">
      <c r="A31" s="208">
        <v>11</v>
      </c>
      <c r="B31" s="613" t="s">
        <v>3010</v>
      </c>
      <c r="C31" s="614"/>
      <c r="D31" s="607" t="s">
        <v>3009</v>
      </c>
      <c r="E31" s="608"/>
      <c r="F31" s="608"/>
      <c r="G31" s="608"/>
      <c r="H31" s="609"/>
      <c r="J31" s="184">
        <v>11</v>
      </c>
      <c r="K31" s="1364"/>
      <c r="L31" s="1365"/>
      <c r="M31" s="1365"/>
      <c r="N31" s="1365"/>
      <c r="O31" s="1366"/>
      <c r="P31" s="1368"/>
      <c r="Q31" s="1377"/>
    </row>
    <row r="32" spans="1:17" ht="39.6" customHeight="1">
      <c r="A32" s="208">
        <v>12</v>
      </c>
      <c r="B32" s="613" t="s">
        <v>3008</v>
      </c>
      <c r="C32" s="614"/>
      <c r="D32" s="607" t="s">
        <v>3007</v>
      </c>
      <c r="E32" s="608"/>
      <c r="F32" s="608"/>
      <c r="G32" s="608"/>
      <c r="H32" s="609"/>
      <c r="J32" s="184">
        <v>12</v>
      </c>
      <c r="K32" s="830" t="s">
        <v>3006</v>
      </c>
      <c r="L32" s="1165"/>
      <c r="M32" s="1165"/>
      <c r="N32" s="1165"/>
      <c r="O32" s="1166"/>
      <c r="P32" s="183">
        <v>0.1</v>
      </c>
      <c r="Q32" s="182" t="s">
        <v>3005</v>
      </c>
    </row>
    <row r="33" spans="1:17" ht="39.6" customHeight="1">
      <c r="A33" s="208">
        <v>13</v>
      </c>
      <c r="B33" s="613" t="s">
        <v>3004</v>
      </c>
      <c r="C33" s="614"/>
      <c r="D33" s="607" t="s">
        <v>3001</v>
      </c>
      <c r="E33" s="608"/>
      <c r="F33" s="608"/>
      <c r="G33" s="608"/>
      <c r="H33" s="609"/>
      <c r="J33" s="184">
        <v>13</v>
      </c>
      <c r="K33" s="1361" t="s">
        <v>3003</v>
      </c>
      <c r="L33" s="1362"/>
      <c r="M33" s="1362"/>
      <c r="N33" s="1362"/>
      <c r="O33" s="1363"/>
      <c r="P33" s="1367">
        <v>0.2</v>
      </c>
      <c r="Q33" s="1369" t="s">
        <v>2998</v>
      </c>
    </row>
    <row r="34" spans="1:17" ht="39.6" customHeight="1">
      <c r="A34" s="208">
        <v>14</v>
      </c>
      <c r="B34" s="613" t="s">
        <v>3002</v>
      </c>
      <c r="C34" s="614"/>
      <c r="D34" s="607" t="s">
        <v>3001</v>
      </c>
      <c r="E34" s="608"/>
      <c r="F34" s="608"/>
      <c r="G34" s="608"/>
      <c r="H34" s="609"/>
      <c r="J34" s="184">
        <v>14</v>
      </c>
      <c r="K34" s="1364"/>
      <c r="L34" s="1365"/>
      <c r="M34" s="1365"/>
      <c r="N34" s="1365"/>
      <c r="O34" s="1366"/>
      <c r="P34" s="1368"/>
      <c r="Q34" s="1370"/>
    </row>
    <row r="35" spans="1:17" ht="39.6" customHeight="1">
      <c r="A35" s="208">
        <v>15</v>
      </c>
      <c r="B35" s="613" t="s">
        <v>259</v>
      </c>
      <c r="C35" s="614"/>
      <c r="D35" s="607" t="s">
        <v>3000</v>
      </c>
      <c r="E35" s="608"/>
      <c r="F35" s="608"/>
      <c r="G35" s="608"/>
      <c r="H35" s="609"/>
      <c r="J35" s="184">
        <v>15</v>
      </c>
      <c r="K35" s="830" t="s">
        <v>2999</v>
      </c>
      <c r="L35" s="831"/>
      <c r="M35" s="831"/>
      <c r="N35" s="831"/>
      <c r="O35" s="832"/>
      <c r="P35" s="183">
        <v>0.6</v>
      </c>
      <c r="Q35" s="182" t="s">
        <v>2998</v>
      </c>
    </row>
    <row r="36" spans="1:17" ht="39" customHeight="1">
      <c r="A36" s="210">
        <v>16</v>
      </c>
      <c r="B36" s="645" t="s">
        <v>2993</v>
      </c>
      <c r="C36" s="645"/>
      <c r="D36" s="607" t="s">
        <v>2992</v>
      </c>
      <c r="E36" s="608"/>
      <c r="F36" s="608"/>
      <c r="G36" s="608"/>
      <c r="H36" s="609"/>
      <c r="J36" s="156">
        <v>16</v>
      </c>
      <c r="K36" s="1360" t="s">
        <v>2991</v>
      </c>
      <c r="L36" s="1360"/>
      <c r="M36" s="1360"/>
      <c r="N36" s="1360"/>
      <c r="O36" s="1360"/>
      <c r="P36" s="181">
        <v>0.5</v>
      </c>
      <c r="Q36" s="49" t="s">
        <v>2954</v>
      </c>
    </row>
    <row r="37" spans="1:17" ht="39.6" customHeight="1">
      <c r="A37" s="208">
        <v>17</v>
      </c>
      <c r="B37" s="613" t="s">
        <v>2990</v>
      </c>
      <c r="C37" s="614"/>
      <c r="D37" s="607" t="s">
        <v>2989</v>
      </c>
      <c r="E37" s="608"/>
      <c r="F37" s="608"/>
      <c r="G37" s="608"/>
      <c r="H37" s="609"/>
      <c r="J37" s="156">
        <v>17</v>
      </c>
      <c r="K37" s="1175" t="s">
        <v>2988</v>
      </c>
      <c r="L37" s="1175"/>
      <c r="M37" s="1175"/>
      <c r="N37" s="1175"/>
      <c r="O37" s="1175"/>
      <c r="P37" s="181">
        <v>0.1</v>
      </c>
      <c r="Q37" s="38" t="s">
        <v>154</v>
      </c>
    </row>
    <row r="38" spans="1:17" ht="39.6" customHeight="1">
      <c r="A38" s="208">
        <v>18</v>
      </c>
      <c r="B38" s="645" t="s">
        <v>2987</v>
      </c>
      <c r="C38" s="645"/>
      <c r="D38" s="607" t="s">
        <v>2986</v>
      </c>
      <c r="E38" s="608"/>
      <c r="F38" s="608"/>
      <c r="G38" s="608"/>
      <c r="H38" s="609"/>
      <c r="J38" s="156">
        <v>18</v>
      </c>
      <c r="K38" s="830" t="s">
        <v>2985</v>
      </c>
      <c r="L38" s="1165"/>
      <c r="M38" s="1165"/>
      <c r="N38" s="1165"/>
      <c r="O38" s="1166"/>
      <c r="P38" s="181">
        <v>0.8</v>
      </c>
      <c r="Q38" s="49" t="s">
        <v>2954</v>
      </c>
    </row>
    <row r="39" spans="1:17" ht="39.6" customHeight="1">
      <c r="A39" s="208">
        <v>19</v>
      </c>
      <c r="B39" s="613" t="s">
        <v>2976</v>
      </c>
      <c r="C39" s="614"/>
      <c r="D39" s="607" t="s">
        <v>2984</v>
      </c>
      <c r="E39" s="608"/>
      <c r="F39" s="608"/>
      <c r="G39" s="608"/>
      <c r="H39" s="609"/>
      <c r="J39" s="156">
        <v>19</v>
      </c>
      <c r="K39" s="830" t="s">
        <v>2983</v>
      </c>
      <c r="L39" s="831"/>
      <c r="M39" s="831"/>
      <c r="N39" s="831"/>
      <c r="O39" s="832"/>
      <c r="P39" s="181">
        <v>0.1</v>
      </c>
      <c r="Q39" s="38" t="s">
        <v>154</v>
      </c>
    </row>
    <row r="40" spans="1:17" ht="39.6" customHeight="1">
      <c r="A40" s="208">
        <v>20</v>
      </c>
      <c r="B40" s="613" t="s">
        <v>2976</v>
      </c>
      <c r="C40" s="614"/>
      <c r="D40" s="607" t="s">
        <v>2982</v>
      </c>
      <c r="E40" s="608"/>
      <c r="F40" s="608"/>
      <c r="G40" s="608"/>
      <c r="H40" s="609"/>
      <c r="J40" s="156">
        <v>20</v>
      </c>
      <c r="K40" s="1175" t="s">
        <v>2981</v>
      </c>
      <c r="L40" s="1175"/>
      <c r="M40" s="1175"/>
      <c r="N40" s="1175"/>
      <c r="O40" s="1175"/>
      <c r="P40" s="181">
        <v>0.1</v>
      </c>
      <c r="Q40" s="38" t="s">
        <v>154</v>
      </c>
    </row>
    <row r="41" spans="1:17" ht="39.6" customHeight="1">
      <c r="A41" s="208">
        <v>21</v>
      </c>
      <c r="B41" s="613" t="s">
        <v>2976</v>
      </c>
      <c r="C41" s="614"/>
      <c r="D41" s="607" t="s">
        <v>2980</v>
      </c>
      <c r="E41" s="608"/>
      <c r="F41" s="608"/>
      <c r="G41" s="608"/>
      <c r="H41" s="609"/>
      <c r="J41" s="156">
        <v>21</v>
      </c>
      <c r="K41" s="1175" t="s">
        <v>2979</v>
      </c>
      <c r="L41" s="1175"/>
      <c r="M41" s="1175"/>
      <c r="N41" s="1175"/>
      <c r="O41" s="1175"/>
      <c r="P41" s="181">
        <v>0.1</v>
      </c>
      <c r="Q41" s="38" t="s">
        <v>154</v>
      </c>
    </row>
    <row r="42" spans="1:17" ht="39.6" customHeight="1">
      <c r="A42" s="208">
        <v>22</v>
      </c>
      <c r="B42" s="613" t="s">
        <v>2976</v>
      </c>
      <c r="C42" s="614"/>
      <c r="D42" s="607" t="s">
        <v>2978</v>
      </c>
      <c r="E42" s="608"/>
      <c r="F42" s="608"/>
      <c r="G42" s="608"/>
      <c r="H42" s="609"/>
      <c r="J42" s="156">
        <v>22</v>
      </c>
      <c r="K42" s="1175" t="s">
        <v>2977</v>
      </c>
      <c r="L42" s="1175"/>
      <c r="M42" s="1175"/>
      <c r="N42" s="1175"/>
      <c r="O42" s="1175"/>
      <c r="P42" s="181">
        <v>0.8</v>
      </c>
      <c r="Q42" s="38" t="s">
        <v>2954</v>
      </c>
    </row>
    <row r="43" spans="1:17" ht="39.6" customHeight="1">
      <c r="A43" s="208">
        <v>23</v>
      </c>
      <c r="B43" s="613" t="s">
        <v>2976</v>
      </c>
      <c r="C43" s="614"/>
      <c r="D43" s="607" t="s">
        <v>2975</v>
      </c>
      <c r="E43" s="608"/>
      <c r="F43" s="608"/>
      <c r="G43" s="608"/>
      <c r="H43" s="609"/>
      <c r="J43" s="156">
        <v>23</v>
      </c>
      <c r="K43" s="830" t="s">
        <v>2974</v>
      </c>
      <c r="L43" s="831"/>
      <c r="M43" s="831"/>
      <c r="N43" s="831"/>
      <c r="O43" s="832"/>
      <c r="P43" s="181">
        <v>0.8</v>
      </c>
      <c r="Q43" s="38" t="s">
        <v>2973</v>
      </c>
    </row>
    <row r="44" spans="1:17" ht="39.6" customHeight="1">
      <c r="A44" s="208">
        <v>24</v>
      </c>
      <c r="B44" s="613" t="s">
        <v>2972</v>
      </c>
      <c r="C44" s="614"/>
      <c r="D44" s="607" t="s">
        <v>2971</v>
      </c>
      <c r="E44" s="608"/>
      <c r="F44" s="608"/>
      <c r="G44" s="608"/>
      <c r="H44" s="609"/>
      <c r="J44" s="156">
        <v>24</v>
      </c>
      <c r="K44" s="830" t="s">
        <v>2970</v>
      </c>
      <c r="L44" s="831"/>
      <c r="M44" s="831"/>
      <c r="N44" s="831"/>
      <c r="O44" s="832"/>
      <c r="P44" s="181">
        <v>0.8</v>
      </c>
      <c r="Q44" s="38" t="s">
        <v>2954</v>
      </c>
    </row>
    <row r="45" spans="1:17" ht="39.6" customHeight="1">
      <c r="A45" s="208">
        <v>25</v>
      </c>
      <c r="B45" s="613" t="s">
        <v>2969</v>
      </c>
      <c r="C45" s="614"/>
      <c r="D45" s="607" t="s">
        <v>2968</v>
      </c>
      <c r="E45" s="608"/>
      <c r="F45" s="608"/>
      <c r="G45" s="608"/>
      <c r="H45" s="609"/>
      <c r="J45" s="156">
        <v>25</v>
      </c>
      <c r="K45" s="1357" t="s">
        <v>2967</v>
      </c>
      <c r="L45" s="1358"/>
      <c r="M45" s="1358"/>
      <c r="N45" s="1358"/>
      <c r="O45" s="1359"/>
      <c r="P45" s="181">
        <v>0.8</v>
      </c>
      <c r="Q45" s="38" t="s">
        <v>2954</v>
      </c>
    </row>
    <row r="46" spans="1:17" ht="39.6" customHeight="1">
      <c r="A46" s="208">
        <v>26</v>
      </c>
      <c r="B46" s="613" t="s">
        <v>2966</v>
      </c>
      <c r="C46" s="614"/>
      <c r="D46" s="607" t="s">
        <v>2965</v>
      </c>
      <c r="E46" s="608"/>
      <c r="F46" s="608"/>
      <c r="G46" s="608"/>
      <c r="H46" s="609"/>
      <c r="J46" s="156">
        <v>26</v>
      </c>
      <c r="K46" s="1175" t="s">
        <v>2964</v>
      </c>
      <c r="L46" s="1175"/>
      <c r="M46" s="1175"/>
      <c r="N46" s="1175"/>
      <c r="O46" s="1175"/>
      <c r="P46" s="181">
        <v>0.8</v>
      </c>
      <c r="Q46" s="38" t="s">
        <v>2954</v>
      </c>
    </row>
    <row r="47" spans="1:17" ht="39.6" customHeight="1">
      <c r="A47" s="208">
        <v>27</v>
      </c>
      <c r="B47" s="613" t="s">
        <v>2963</v>
      </c>
      <c r="C47" s="614"/>
      <c r="D47" s="607" t="s">
        <v>2962</v>
      </c>
      <c r="E47" s="608"/>
      <c r="F47" s="608"/>
      <c r="G47" s="608"/>
      <c r="H47" s="609"/>
      <c r="J47" s="156">
        <v>27</v>
      </c>
      <c r="K47" s="1175" t="s">
        <v>2961</v>
      </c>
      <c r="L47" s="1175"/>
      <c r="M47" s="1175"/>
      <c r="N47" s="1175"/>
      <c r="O47" s="1175"/>
      <c r="P47" s="181">
        <v>0.8</v>
      </c>
      <c r="Q47" s="38" t="s">
        <v>154</v>
      </c>
    </row>
    <row r="48" spans="1:17" ht="39.6" customHeight="1">
      <c r="A48" s="208">
        <v>28</v>
      </c>
      <c r="B48" s="613" t="s">
        <v>2960</v>
      </c>
      <c r="C48" s="614"/>
      <c r="D48" s="607" t="s">
        <v>2959</v>
      </c>
      <c r="E48" s="608"/>
      <c r="F48" s="608"/>
      <c r="G48" s="608"/>
      <c r="H48" s="609"/>
      <c r="J48" s="156">
        <v>28</v>
      </c>
      <c r="K48" s="1175" t="s">
        <v>2958</v>
      </c>
      <c r="L48" s="1175"/>
      <c r="M48" s="1175"/>
      <c r="N48" s="1175"/>
      <c r="O48" s="1175"/>
      <c r="P48" s="181">
        <v>0.8</v>
      </c>
      <c r="Q48" s="49" t="s">
        <v>2954</v>
      </c>
    </row>
    <row r="49" spans="1:17" ht="39.6" customHeight="1">
      <c r="A49" s="208">
        <v>29</v>
      </c>
      <c r="B49" s="613" t="s">
        <v>2957</v>
      </c>
      <c r="C49" s="614"/>
      <c r="D49" s="607" t="s">
        <v>2956</v>
      </c>
      <c r="E49" s="608"/>
      <c r="F49" s="608"/>
      <c r="G49" s="608"/>
      <c r="H49" s="609"/>
      <c r="J49" s="156">
        <v>29</v>
      </c>
      <c r="K49" s="1354" t="s">
        <v>2955</v>
      </c>
      <c r="L49" s="1355"/>
      <c r="M49" s="1355"/>
      <c r="N49" s="1355"/>
      <c r="O49" s="1356"/>
      <c r="P49" s="181">
        <v>0.8</v>
      </c>
      <c r="Q49" s="38" t="s">
        <v>2954</v>
      </c>
    </row>
    <row r="50" spans="1:17" ht="39.6" customHeight="1" thickBot="1">
      <c r="A50" s="5">
        <v>30</v>
      </c>
      <c r="B50" s="1347" t="s">
        <v>2953</v>
      </c>
      <c r="C50" s="1347"/>
      <c r="D50" s="633" t="s">
        <v>2952</v>
      </c>
      <c r="E50" s="634"/>
      <c r="F50" s="634"/>
      <c r="G50" s="634"/>
      <c r="H50" s="635"/>
      <c r="J50" s="153">
        <v>30</v>
      </c>
      <c r="K50" s="1351" t="s">
        <v>2951</v>
      </c>
      <c r="L50" s="1352"/>
      <c r="M50" s="1352"/>
      <c r="N50" s="1352"/>
      <c r="O50" s="1353"/>
      <c r="P50" s="180">
        <v>0.5</v>
      </c>
      <c r="Q50" s="179" t="s">
        <v>154</v>
      </c>
    </row>
  </sheetData>
  <mergeCells count="144">
    <mergeCell ref="E4:H4"/>
    <mergeCell ref="K4:N4"/>
    <mergeCell ref="A1:H1"/>
    <mergeCell ref="J1:Q1"/>
    <mergeCell ref="A2:H2"/>
    <mergeCell ref="J2:Q2"/>
    <mergeCell ref="A3:B3"/>
    <mergeCell ref="E3:H3"/>
    <mergeCell ref="M3:N3"/>
    <mergeCell ref="O3:O4"/>
    <mergeCell ref="A4:B4"/>
    <mergeCell ref="A8:H8"/>
    <mergeCell ref="J8:Q8"/>
    <mergeCell ref="A9:B9"/>
    <mergeCell ref="C9:H9"/>
    <mergeCell ref="J9:K10"/>
    <mergeCell ref="L9:Q10"/>
    <mergeCell ref="A10:B10"/>
    <mergeCell ref="C10:H10"/>
    <mergeCell ref="A11:B11"/>
    <mergeCell ref="C11:H11"/>
    <mergeCell ref="J11:K12"/>
    <mergeCell ref="L11:Q12"/>
    <mergeCell ref="A12:B12"/>
    <mergeCell ref="C12:H12"/>
    <mergeCell ref="A5:F5"/>
    <mergeCell ref="K5:L5"/>
    <mergeCell ref="N5:O5"/>
    <mergeCell ref="A6:B6"/>
    <mergeCell ref="E6:F6"/>
    <mergeCell ref="J6:J7"/>
    <mergeCell ref="K6:Q7"/>
    <mergeCell ref="A7:B7"/>
    <mergeCell ref="C7:E7"/>
    <mergeCell ref="G7:H7"/>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B21:C21"/>
    <mergeCell ref="D21:H21"/>
    <mergeCell ref="K21:O21"/>
    <mergeCell ref="B22:C22"/>
    <mergeCell ref="D22:H22"/>
    <mergeCell ref="K22:O22"/>
    <mergeCell ref="B23:C23"/>
    <mergeCell ref="D23:H23"/>
    <mergeCell ref="K23:O25"/>
    <mergeCell ref="P23:P25"/>
    <mergeCell ref="Q23:Q25"/>
    <mergeCell ref="B24:C24"/>
    <mergeCell ref="D24:H24"/>
    <mergeCell ref="B25:C25"/>
    <mergeCell ref="D25:H25"/>
    <mergeCell ref="B26:C26"/>
    <mergeCell ref="D26:H26"/>
    <mergeCell ref="K26:O26"/>
    <mergeCell ref="B27:C27"/>
    <mergeCell ref="D27:H27"/>
    <mergeCell ref="K27:O27"/>
    <mergeCell ref="B28:C28"/>
    <mergeCell ref="D28:H28"/>
    <mergeCell ref="K28:O28"/>
    <mergeCell ref="B29:C29"/>
    <mergeCell ref="D29:H29"/>
    <mergeCell ref="K29:O31"/>
    <mergeCell ref="P29:P31"/>
    <mergeCell ref="Q29:Q31"/>
    <mergeCell ref="B30:C30"/>
    <mergeCell ref="D30:H30"/>
    <mergeCell ref="B31:C31"/>
    <mergeCell ref="D31:H31"/>
    <mergeCell ref="B32:C32"/>
    <mergeCell ref="D32:H32"/>
    <mergeCell ref="K32:O32"/>
    <mergeCell ref="B33:C33"/>
    <mergeCell ref="D33:H33"/>
    <mergeCell ref="K33:O34"/>
    <mergeCell ref="P33:P34"/>
    <mergeCell ref="Q33:Q34"/>
    <mergeCell ref="B34:C34"/>
    <mergeCell ref="D34:H34"/>
    <mergeCell ref="B35:C35"/>
    <mergeCell ref="D35:H35"/>
    <mergeCell ref="K35:O35"/>
    <mergeCell ref="B36:C36"/>
    <mergeCell ref="D36:H36"/>
    <mergeCell ref="K36:O36"/>
    <mergeCell ref="B37:C37"/>
    <mergeCell ref="D37:H37"/>
    <mergeCell ref="K37:O37"/>
    <mergeCell ref="B38:C38"/>
    <mergeCell ref="D38:H38"/>
    <mergeCell ref="K38:O38"/>
    <mergeCell ref="B39:C39"/>
    <mergeCell ref="D39:H39"/>
    <mergeCell ref="K39:O39"/>
    <mergeCell ref="B40:C40"/>
    <mergeCell ref="D40:H40"/>
    <mergeCell ref="K40:O40"/>
    <mergeCell ref="B41:C41"/>
    <mergeCell ref="D41:H41"/>
    <mergeCell ref="K41:O41"/>
    <mergeCell ref="B42:C42"/>
    <mergeCell ref="D42:H42"/>
    <mergeCell ref="K42:O42"/>
    <mergeCell ref="B43:C43"/>
    <mergeCell ref="D43:H43"/>
    <mergeCell ref="K43:O43"/>
    <mergeCell ref="B44:C44"/>
    <mergeCell ref="D44:H44"/>
    <mergeCell ref="K44:O44"/>
    <mergeCell ref="B45:C45"/>
    <mergeCell ref="D45:H45"/>
    <mergeCell ref="K45:O45"/>
    <mergeCell ref="B46:C46"/>
    <mergeCell ref="D46:H46"/>
    <mergeCell ref="K46:O46"/>
    <mergeCell ref="B47:C47"/>
    <mergeCell ref="D47:H47"/>
    <mergeCell ref="K47:O47"/>
    <mergeCell ref="B50:C50"/>
    <mergeCell ref="D50:H50"/>
    <mergeCell ref="K50:O50"/>
    <mergeCell ref="B48:C48"/>
    <mergeCell ref="D48:H48"/>
    <mergeCell ref="K48:O48"/>
    <mergeCell ref="B49:C49"/>
    <mergeCell ref="D49:H49"/>
    <mergeCell ref="K49:O49"/>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8B286826-22C1-4DE6-BCA4-8225BF140C91}"/>
    <dataValidation type="list" allowBlank="1" showInputMessage="1" showErrorMessage="1" sqref="H16" xr:uid="{1B96C9C3-5D27-48E3-985B-B2BEEE4265D3}">
      <formula1>"○"</formula1>
    </dataValidation>
    <dataValidation type="list" allowBlank="1" showInputMessage="1" showErrorMessage="1" prompt="略称不可。正式名称で記載してください。" sqref="E6:F6" xr:uid="{BF7C6124-E025-4793-9A36-8C73F895CA06}">
      <formula1>"保育科/こども総合学科,こども総合学科/保育科/こども心理学科,保育科,こども総合学科,こども心理学科"</formula1>
    </dataValidation>
    <dataValidation type="whole" allowBlank="1" showInputMessage="1" showErrorMessage="1" error="数字のみ入力してください。" sqref="H6" xr:uid="{808BED86-74F3-4EB2-A349-1DDC9FEA9C5B}">
      <formula1>0</formula1>
      <formula2>1000</formula2>
    </dataValidation>
    <dataValidation type="whole" allowBlank="1" showInputMessage="1" showErrorMessage="1" error="数字のみ入力してください。" sqref="G6" xr:uid="{5908C22C-57BE-464A-B589-D25A3CB5E165}">
      <formula1>0</formula1>
      <formula2>30</formula2>
    </dataValidation>
    <dataValidation type="list" allowBlank="1" showInputMessage="1" showErrorMessage="1" sqref="C6" xr:uid="{FF0046BD-6DEF-48F4-AF71-883A2392E458}">
      <formula1>"1年,2年,3年"</formula1>
    </dataValidation>
    <dataValidation type="list" allowBlank="1" showInputMessage="1" showErrorMessage="1" sqref="C3" xr:uid="{47F9E2AE-5A0E-41CC-8940-0C2C5384D96D}">
      <formula1>"講義,演習,実習,実技,講義・演習"</formula1>
    </dataValidation>
    <dataValidation type="list" allowBlank="1" showInputMessage="1" showErrorMessage="1" sqref="C4" xr:uid="{14F5276A-F02D-4132-8C81-775C87DC7DE1}">
      <formula1>"必修,選択,選択必修"</formula1>
    </dataValidation>
    <dataValidation allowBlank="1" showInputMessage="1" showErrorMessage="1" prompt="授業を通じて生徒にどのような技能・心を身につけさせることが目的か。" sqref="C9:H9" xr:uid="{98F9EF8D-FDE0-4773-91F2-EB5930A3ABB1}"/>
    <dataValidation allowBlank="1" showInputMessage="1" showErrorMessage="1" prompt="上記の「ねらい」の達成基準となるものはなにか。" sqref="C10:H10" xr:uid="{5E6E2856-A4F2-4EF7-827D-7125E5E621EC}"/>
    <dataValidation allowBlank="1" showInputMessage="1" showErrorMessage="1" prompt="学習内容に関連性のある他の科目" sqref="C14:H14" xr:uid="{3AE2BD72-4179-45AD-8CA5-2CCBAE04287B}"/>
    <dataValidation allowBlank="1" showInputMessage="1" showErrorMessage="1" prompt="教科を学習することによって目指せる資格" sqref="C13:H13" xr:uid="{D64DB582-987C-4CD5-B366-53BCF1473DA6}"/>
    <dataValidation allowBlank="1" showInputMessage="1" showErrorMessage="1" prompt="1度の試験ですべてが決まってしまうことのないよう、複数項目を示すこと。（例：小テスト：●％　レポート：●％　検定：●％…）" sqref="C11:H11" xr:uid="{B65E0BD0-8450-4478-AAE8-B3BF68ABC267}"/>
  </dataValidations>
  <printOptions horizontalCentered="1"/>
  <pageMargins left="0.70866141732283472" right="0.70866141732283472" top="0.74803149606299213" bottom="0.74803149606299213" header="0.31496062992125984" footer="0.31496062992125984"/>
  <pageSetup paperSize="9" scale="79" fitToHeight="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0467A-375D-43D8-8761-27232F1BBDE6}">
  <sheetPr>
    <pageSetUpPr fitToPage="1"/>
  </sheetPr>
  <dimension ref="A1:Q51"/>
  <sheetViews>
    <sheetView showGridLines="0" view="pageBreakPreview" zoomScaleNormal="100" zoomScaleSheetLayoutView="100" workbookViewId="0">
      <selection activeCell="C4" sqref="C4"/>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thickBot="1">
      <c r="A3" s="266" t="s">
        <v>4</v>
      </c>
      <c r="B3" s="267"/>
      <c r="C3" s="186" t="s">
        <v>5</v>
      </c>
      <c r="D3" s="187" t="s">
        <v>6</v>
      </c>
      <c r="E3" s="268" t="s">
        <v>3046</v>
      </c>
      <c r="F3" s="269"/>
      <c r="G3" s="269"/>
      <c r="H3" s="270"/>
      <c r="J3" s="188" t="s">
        <v>8</v>
      </c>
      <c r="K3" s="189"/>
      <c r="L3" s="190" t="s">
        <v>10</v>
      </c>
      <c r="M3" s="271"/>
      <c r="N3" s="272"/>
      <c r="O3" s="273" t="s">
        <v>12</v>
      </c>
      <c r="P3" s="190" t="s">
        <v>13</v>
      </c>
      <c r="Q3" s="191"/>
    </row>
    <row r="4" spans="1:17" ht="26.25" customHeight="1">
      <c r="A4" s="274" t="s">
        <v>14</v>
      </c>
      <c r="B4" s="275"/>
      <c r="C4" s="20" t="s">
        <v>15</v>
      </c>
      <c r="D4" s="193" t="s">
        <v>16</v>
      </c>
      <c r="E4" s="268" t="s">
        <v>3046</v>
      </c>
      <c r="F4" s="269"/>
      <c r="G4" s="269"/>
      <c r="H4" s="270"/>
      <c r="J4" s="188" t="s">
        <v>18</v>
      </c>
      <c r="K4" s="271"/>
      <c r="L4" s="271"/>
      <c r="M4" s="271"/>
      <c r="N4" s="271"/>
      <c r="O4" s="273"/>
      <c r="P4" s="190" t="s">
        <v>20</v>
      </c>
      <c r="Q4" s="191"/>
    </row>
    <row r="5" spans="1:17" ht="18.75" customHeight="1">
      <c r="A5" s="274" t="s">
        <v>21</v>
      </c>
      <c r="B5" s="275"/>
      <c r="C5" s="275"/>
      <c r="D5" s="275"/>
      <c r="E5" s="275"/>
      <c r="F5" s="275"/>
      <c r="G5" s="192" t="s">
        <v>22</v>
      </c>
      <c r="H5" s="194" t="s">
        <v>23</v>
      </c>
      <c r="J5" s="188" t="s">
        <v>24</v>
      </c>
      <c r="K5" s="281"/>
      <c r="L5" s="271"/>
      <c r="M5" s="195" t="s">
        <v>25</v>
      </c>
      <c r="N5" s="282"/>
      <c r="O5" s="282"/>
      <c r="P5" s="195" t="s">
        <v>27</v>
      </c>
      <c r="Q5" s="196"/>
    </row>
    <row r="6" spans="1:17" ht="27.95" customHeight="1">
      <c r="A6" s="274" t="s">
        <v>29</v>
      </c>
      <c r="B6" s="275"/>
      <c r="C6" s="20" t="s">
        <v>232</v>
      </c>
      <c r="D6" s="192" t="s">
        <v>31</v>
      </c>
      <c r="E6" s="276" t="s">
        <v>3045</v>
      </c>
      <c r="F6" s="276"/>
      <c r="G6" s="20">
        <v>2</v>
      </c>
      <c r="H6" s="185">
        <v>30</v>
      </c>
      <c r="J6" s="301" t="s">
        <v>33</v>
      </c>
      <c r="K6" s="303"/>
      <c r="L6" s="304"/>
      <c r="M6" s="304"/>
      <c r="N6" s="304"/>
      <c r="O6" s="304"/>
      <c r="P6" s="304"/>
      <c r="Q6" s="305"/>
    </row>
    <row r="7" spans="1:17" ht="40.700000000000003" customHeight="1" thickBot="1">
      <c r="A7" s="277" t="s">
        <v>35</v>
      </c>
      <c r="B7" s="273"/>
      <c r="C7" s="278" t="s">
        <v>337</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42.75" customHeight="1">
      <c r="A9" s="283" t="s">
        <v>41</v>
      </c>
      <c r="B9" s="284"/>
      <c r="C9" s="285" t="s">
        <v>3044</v>
      </c>
      <c r="D9" s="286"/>
      <c r="E9" s="286"/>
      <c r="F9" s="286"/>
      <c r="G9" s="286"/>
      <c r="H9" s="287"/>
      <c r="J9" s="288" t="s">
        <v>43</v>
      </c>
      <c r="K9" s="289"/>
      <c r="L9" s="290"/>
      <c r="M9" s="291"/>
      <c r="N9" s="291"/>
      <c r="O9" s="291"/>
      <c r="P9" s="291"/>
      <c r="Q9" s="292"/>
    </row>
    <row r="10" spans="1:17" ht="76.7" customHeight="1">
      <c r="A10" s="296" t="s">
        <v>45</v>
      </c>
      <c r="B10" s="297"/>
      <c r="C10" s="298" t="s">
        <v>3043</v>
      </c>
      <c r="D10" s="299"/>
      <c r="E10" s="299"/>
      <c r="F10" s="299"/>
      <c r="G10" s="299"/>
      <c r="H10" s="300"/>
      <c r="J10" s="283"/>
      <c r="K10" s="284"/>
      <c r="L10" s="293"/>
      <c r="M10" s="294"/>
      <c r="N10" s="294"/>
      <c r="O10" s="294"/>
      <c r="P10" s="294"/>
      <c r="Q10" s="295"/>
    </row>
    <row r="11" spans="1:17" ht="45.75" customHeight="1">
      <c r="A11" s="309" t="s">
        <v>46</v>
      </c>
      <c r="B11" s="310"/>
      <c r="C11" s="311" t="s">
        <v>47</v>
      </c>
      <c r="D11" s="311"/>
      <c r="E11" s="311"/>
      <c r="F11" s="311"/>
      <c r="G11" s="311"/>
      <c r="H11" s="312"/>
      <c r="J11" s="277" t="s">
        <v>48</v>
      </c>
      <c r="K11" s="273"/>
      <c r="L11" s="313"/>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3042</v>
      </c>
      <c r="D13" s="318"/>
      <c r="E13" s="318"/>
      <c r="F13" s="318"/>
      <c r="G13" s="318"/>
      <c r="H13" s="319"/>
      <c r="J13" s="288" t="s">
        <v>53</v>
      </c>
      <c r="K13" s="320"/>
      <c r="L13" s="290"/>
      <c r="M13" s="291"/>
      <c r="N13" s="291"/>
      <c r="O13" s="291"/>
      <c r="P13" s="291"/>
      <c r="Q13" s="292"/>
    </row>
    <row r="14" spans="1:17" ht="35.25" customHeight="1" thickBot="1">
      <c r="A14" s="328" t="s">
        <v>55</v>
      </c>
      <c r="B14" s="329"/>
      <c r="C14" s="330" t="s">
        <v>337</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3047</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3048</v>
      </c>
      <c r="D17" s="349"/>
      <c r="E17" s="349"/>
      <c r="F17" s="349"/>
      <c r="G17" s="349"/>
      <c r="H17" s="350"/>
      <c r="J17" s="323"/>
      <c r="K17" s="324"/>
      <c r="L17" s="293"/>
      <c r="M17" s="294"/>
      <c r="N17" s="294"/>
      <c r="O17" s="294"/>
      <c r="P17" s="294"/>
      <c r="Q17" s="295"/>
    </row>
    <row r="18" spans="1:17" ht="30.75" customHeight="1" thickBot="1">
      <c r="A18" s="198"/>
      <c r="B18" s="198"/>
      <c r="C18" s="199"/>
      <c r="D18" s="199"/>
      <c r="E18" s="199"/>
      <c r="F18" s="198"/>
      <c r="G18" s="199"/>
      <c r="H18" s="200" t="s">
        <v>65</v>
      </c>
      <c r="J18" s="201"/>
      <c r="Q18" s="202"/>
    </row>
    <row r="19" spans="1:17" ht="19.5" thickBot="1">
      <c r="A19" s="351" t="s">
        <v>66</v>
      </c>
      <c r="B19" s="352"/>
      <c r="C19" s="352"/>
      <c r="D19" s="352"/>
      <c r="E19" s="352"/>
      <c r="F19" s="352"/>
      <c r="G19" s="352"/>
      <c r="H19" s="353"/>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9" customHeight="1">
      <c r="A21" s="208">
        <v>1</v>
      </c>
      <c r="B21" s="362"/>
      <c r="C21" s="363"/>
      <c r="D21" s="364"/>
      <c r="E21" s="365"/>
      <c r="F21" s="365"/>
      <c r="G21" s="365"/>
      <c r="H21" s="366"/>
      <c r="J21" s="208">
        <v>1</v>
      </c>
      <c r="K21" s="343"/>
      <c r="L21" s="344"/>
      <c r="M21" s="344"/>
      <c r="N21" s="344"/>
      <c r="O21" s="345"/>
      <c r="P21" s="21"/>
      <c r="Q21" s="22"/>
    </row>
    <row r="22" spans="1:17" ht="39.6" customHeight="1">
      <c r="A22" s="208">
        <v>2</v>
      </c>
      <c r="B22" s="362"/>
      <c r="C22" s="363"/>
      <c r="D22" s="364"/>
      <c r="E22" s="365"/>
      <c r="F22" s="365"/>
      <c r="G22" s="365"/>
      <c r="H22" s="366"/>
      <c r="J22" s="208">
        <v>2</v>
      </c>
      <c r="K22" s="343"/>
      <c r="L22" s="344"/>
      <c r="M22" s="344"/>
      <c r="N22" s="344"/>
      <c r="O22" s="345"/>
      <c r="P22" s="21"/>
      <c r="Q22" s="22"/>
    </row>
    <row r="23" spans="1:17" ht="39" customHeight="1">
      <c r="A23" s="208">
        <v>3</v>
      </c>
      <c r="B23" s="362"/>
      <c r="C23" s="363"/>
      <c r="D23" s="364"/>
      <c r="E23" s="365"/>
      <c r="F23" s="365"/>
      <c r="G23" s="365"/>
      <c r="H23" s="366"/>
      <c r="J23" s="208">
        <v>3</v>
      </c>
      <c r="K23" s="343"/>
      <c r="L23" s="344"/>
      <c r="M23" s="344"/>
      <c r="N23" s="344"/>
      <c r="O23" s="345"/>
      <c r="P23" s="21"/>
      <c r="Q23" s="22"/>
    </row>
    <row r="24" spans="1:17" ht="39.6" customHeight="1">
      <c r="A24" s="208">
        <v>4</v>
      </c>
      <c r="B24" s="362"/>
      <c r="C24" s="363"/>
      <c r="D24" s="364"/>
      <c r="E24" s="365"/>
      <c r="F24" s="365"/>
      <c r="G24" s="365"/>
      <c r="H24" s="366"/>
      <c r="J24" s="208">
        <v>4</v>
      </c>
      <c r="K24" s="343"/>
      <c r="L24" s="344"/>
      <c r="M24" s="344"/>
      <c r="N24" s="344"/>
      <c r="O24" s="345"/>
      <c r="P24" s="21"/>
      <c r="Q24" s="22"/>
    </row>
    <row r="25" spans="1:17" ht="39.6" customHeight="1">
      <c r="A25" s="208">
        <v>5</v>
      </c>
      <c r="B25" s="362"/>
      <c r="C25" s="363"/>
      <c r="D25" s="364"/>
      <c r="E25" s="365"/>
      <c r="F25" s="365"/>
      <c r="G25" s="365"/>
      <c r="H25" s="366"/>
      <c r="J25" s="208">
        <v>5</v>
      </c>
      <c r="K25" s="343"/>
      <c r="L25" s="344"/>
      <c r="M25" s="344"/>
      <c r="N25" s="344"/>
      <c r="O25" s="345"/>
      <c r="P25" s="21"/>
      <c r="Q25" s="22"/>
    </row>
    <row r="26" spans="1:17" ht="39.6" customHeight="1">
      <c r="A26" s="208">
        <v>6</v>
      </c>
      <c r="B26" s="362"/>
      <c r="C26" s="363"/>
      <c r="D26" s="364"/>
      <c r="E26" s="365"/>
      <c r="F26" s="365"/>
      <c r="G26" s="365"/>
      <c r="H26" s="366"/>
      <c r="J26" s="208">
        <v>6</v>
      </c>
      <c r="K26" s="343"/>
      <c r="L26" s="344"/>
      <c r="M26" s="344"/>
      <c r="N26" s="344"/>
      <c r="O26" s="345"/>
      <c r="P26" s="21"/>
      <c r="Q26" s="22"/>
    </row>
    <row r="27" spans="1:17" ht="39.6" customHeight="1">
      <c r="A27" s="208">
        <v>7</v>
      </c>
      <c r="B27" s="362"/>
      <c r="C27" s="363"/>
      <c r="D27" s="364"/>
      <c r="E27" s="365"/>
      <c r="F27" s="365"/>
      <c r="G27" s="365"/>
      <c r="H27" s="366"/>
      <c r="J27" s="208">
        <v>7</v>
      </c>
      <c r="K27" s="343"/>
      <c r="L27" s="344"/>
      <c r="M27" s="344"/>
      <c r="N27" s="344"/>
      <c r="O27" s="345"/>
      <c r="P27" s="21"/>
      <c r="Q27" s="22"/>
    </row>
    <row r="28" spans="1:17" ht="39.6" customHeight="1">
      <c r="A28" s="208">
        <v>8</v>
      </c>
      <c r="B28" s="362"/>
      <c r="C28" s="363"/>
      <c r="D28" s="364"/>
      <c r="E28" s="365"/>
      <c r="F28" s="365"/>
      <c r="G28" s="365"/>
      <c r="H28" s="366"/>
      <c r="J28" s="208">
        <v>8</v>
      </c>
      <c r="K28" s="343"/>
      <c r="L28" s="344"/>
      <c r="M28" s="344"/>
      <c r="N28" s="344"/>
      <c r="O28" s="345"/>
      <c r="P28" s="21"/>
      <c r="Q28" s="22"/>
    </row>
    <row r="29" spans="1:17" ht="39.6" customHeight="1">
      <c r="A29" s="208">
        <v>9</v>
      </c>
      <c r="B29" s="362"/>
      <c r="C29" s="363"/>
      <c r="D29" s="364"/>
      <c r="E29" s="365"/>
      <c r="F29" s="365"/>
      <c r="G29" s="365"/>
      <c r="H29" s="366"/>
      <c r="J29" s="208">
        <v>9</v>
      </c>
      <c r="K29" s="343"/>
      <c r="L29" s="344"/>
      <c r="M29" s="344"/>
      <c r="N29" s="344"/>
      <c r="O29" s="345"/>
      <c r="P29" s="21"/>
      <c r="Q29" s="22"/>
    </row>
    <row r="30" spans="1:17" ht="39.6" customHeight="1">
      <c r="A30" s="208">
        <v>10</v>
      </c>
      <c r="B30" s="362"/>
      <c r="C30" s="363"/>
      <c r="D30" s="364"/>
      <c r="E30" s="365"/>
      <c r="F30" s="365"/>
      <c r="G30" s="365"/>
      <c r="H30" s="366"/>
      <c r="J30" s="208">
        <v>10</v>
      </c>
      <c r="K30" s="343"/>
      <c r="L30" s="344"/>
      <c r="M30" s="344"/>
      <c r="N30" s="344"/>
      <c r="O30" s="345"/>
      <c r="P30" s="21"/>
      <c r="Q30" s="22"/>
    </row>
    <row r="31" spans="1:17" ht="39.6" customHeight="1">
      <c r="A31" s="208">
        <v>11</v>
      </c>
      <c r="B31" s="362"/>
      <c r="C31" s="363"/>
      <c r="D31" s="364"/>
      <c r="E31" s="365"/>
      <c r="F31" s="365"/>
      <c r="G31" s="365"/>
      <c r="H31" s="366"/>
      <c r="J31" s="208">
        <v>11</v>
      </c>
      <c r="K31" s="343"/>
      <c r="L31" s="344"/>
      <c r="M31" s="344"/>
      <c r="N31" s="344"/>
      <c r="O31" s="345"/>
      <c r="P31" s="21"/>
      <c r="Q31" s="22"/>
    </row>
    <row r="32" spans="1:17" ht="39.6" customHeight="1">
      <c r="A32" s="208">
        <v>12</v>
      </c>
      <c r="B32" s="362"/>
      <c r="C32" s="363"/>
      <c r="D32" s="364"/>
      <c r="E32" s="365"/>
      <c r="F32" s="365"/>
      <c r="G32" s="365"/>
      <c r="H32" s="366"/>
      <c r="J32" s="208">
        <v>12</v>
      </c>
      <c r="K32" s="343"/>
      <c r="L32" s="344"/>
      <c r="M32" s="344"/>
      <c r="N32" s="344"/>
      <c r="O32" s="345"/>
      <c r="P32" s="21"/>
      <c r="Q32" s="22"/>
    </row>
    <row r="33" spans="1:17" ht="39.6" customHeight="1">
      <c r="A33" s="208">
        <v>13</v>
      </c>
      <c r="B33" s="362"/>
      <c r="C33" s="363"/>
      <c r="D33" s="364"/>
      <c r="E33" s="365"/>
      <c r="F33" s="365"/>
      <c r="G33" s="365"/>
      <c r="H33" s="366"/>
      <c r="J33" s="208">
        <v>13</v>
      </c>
      <c r="K33" s="343"/>
      <c r="L33" s="344"/>
      <c r="M33" s="344"/>
      <c r="N33" s="344"/>
      <c r="O33" s="345"/>
      <c r="P33" s="21"/>
      <c r="Q33" s="22"/>
    </row>
    <row r="34" spans="1:17" ht="39.6" customHeight="1">
      <c r="A34" s="208">
        <v>14</v>
      </c>
      <c r="B34" s="362"/>
      <c r="C34" s="363"/>
      <c r="D34" s="364"/>
      <c r="E34" s="365"/>
      <c r="F34" s="365"/>
      <c r="G34" s="365"/>
      <c r="H34" s="366"/>
      <c r="J34" s="208">
        <v>14</v>
      </c>
      <c r="K34" s="343"/>
      <c r="L34" s="344"/>
      <c r="M34" s="344"/>
      <c r="N34" s="344"/>
      <c r="O34" s="345"/>
      <c r="P34" s="21"/>
      <c r="Q34" s="22"/>
    </row>
    <row r="35" spans="1:17" ht="39.6" customHeight="1">
      <c r="A35" s="209">
        <v>15</v>
      </c>
      <c r="B35" s="362"/>
      <c r="C35" s="363"/>
      <c r="D35" s="364"/>
      <c r="E35" s="365"/>
      <c r="F35" s="365"/>
      <c r="G35" s="365"/>
      <c r="H35" s="366"/>
      <c r="J35" s="208">
        <v>15</v>
      </c>
      <c r="K35" s="343"/>
      <c r="L35" s="344"/>
      <c r="M35" s="344"/>
      <c r="N35" s="344"/>
      <c r="O35" s="345"/>
      <c r="P35" s="21"/>
      <c r="Q35" s="22"/>
    </row>
    <row r="36" spans="1:17" ht="39.6" customHeight="1">
      <c r="A36" s="210">
        <v>16</v>
      </c>
      <c r="B36" s="362"/>
      <c r="C36" s="363"/>
      <c r="D36" s="364"/>
      <c r="E36" s="365"/>
      <c r="F36" s="365"/>
      <c r="G36" s="365"/>
      <c r="H36" s="366"/>
      <c r="J36" s="210">
        <v>16</v>
      </c>
      <c r="K36" s="343"/>
      <c r="L36" s="344"/>
      <c r="M36" s="344"/>
      <c r="N36" s="344"/>
      <c r="O36" s="345"/>
      <c r="P36" s="21"/>
      <c r="Q36" s="22"/>
    </row>
    <row r="37" spans="1:17" ht="39.6" customHeight="1">
      <c r="A37" s="208">
        <v>17</v>
      </c>
      <c r="B37" s="362"/>
      <c r="C37" s="363"/>
      <c r="D37" s="364"/>
      <c r="E37" s="365"/>
      <c r="F37" s="365"/>
      <c r="G37" s="365"/>
      <c r="H37" s="366"/>
      <c r="J37" s="208">
        <v>17</v>
      </c>
      <c r="K37" s="343"/>
      <c r="L37" s="344"/>
      <c r="M37" s="344"/>
      <c r="N37" s="344"/>
      <c r="O37" s="345"/>
      <c r="P37" s="21"/>
      <c r="Q37" s="22"/>
    </row>
    <row r="38" spans="1:17" ht="39.6" customHeight="1">
      <c r="A38" s="208">
        <v>18</v>
      </c>
      <c r="B38" s="362"/>
      <c r="C38" s="363"/>
      <c r="D38" s="364"/>
      <c r="E38" s="365"/>
      <c r="F38" s="365"/>
      <c r="G38" s="365"/>
      <c r="H38" s="366"/>
      <c r="J38" s="208">
        <v>18</v>
      </c>
      <c r="K38" s="343"/>
      <c r="L38" s="344"/>
      <c r="M38" s="344"/>
      <c r="N38" s="344"/>
      <c r="O38" s="345"/>
      <c r="P38" s="21"/>
      <c r="Q38" s="22"/>
    </row>
    <row r="39" spans="1:17" ht="39.6" customHeight="1">
      <c r="A39" s="208">
        <v>19</v>
      </c>
      <c r="B39" s="362"/>
      <c r="C39" s="363"/>
      <c r="D39" s="364"/>
      <c r="E39" s="365"/>
      <c r="F39" s="365"/>
      <c r="G39" s="365"/>
      <c r="H39" s="366"/>
      <c r="J39" s="208">
        <v>19</v>
      </c>
      <c r="K39" s="343"/>
      <c r="L39" s="344"/>
      <c r="M39" s="344"/>
      <c r="N39" s="344"/>
      <c r="O39" s="345"/>
      <c r="P39" s="21"/>
      <c r="Q39" s="22"/>
    </row>
    <row r="40" spans="1:17" ht="39.6" customHeight="1">
      <c r="A40" s="208">
        <v>20</v>
      </c>
      <c r="B40" s="362"/>
      <c r="C40" s="363"/>
      <c r="D40" s="364"/>
      <c r="E40" s="365"/>
      <c r="F40" s="365"/>
      <c r="G40" s="365"/>
      <c r="H40" s="366"/>
      <c r="J40" s="208">
        <v>20</v>
      </c>
      <c r="K40" s="343"/>
      <c r="L40" s="344"/>
      <c r="M40" s="344"/>
      <c r="N40" s="344"/>
      <c r="O40" s="345"/>
      <c r="P40" s="21"/>
      <c r="Q40" s="22"/>
    </row>
    <row r="41" spans="1:17" ht="39.6" customHeight="1">
      <c r="A41" s="208">
        <v>21</v>
      </c>
      <c r="B41" s="362"/>
      <c r="C41" s="363"/>
      <c r="D41" s="364"/>
      <c r="E41" s="365"/>
      <c r="F41" s="365"/>
      <c r="G41" s="365"/>
      <c r="H41" s="366"/>
      <c r="J41" s="208">
        <v>21</v>
      </c>
      <c r="K41" s="343"/>
      <c r="L41" s="344"/>
      <c r="M41" s="344"/>
      <c r="N41" s="344"/>
      <c r="O41" s="345"/>
      <c r="P41" s="21"/>
      <c r="Q41" s="22"/>
    </row>
    <row r="42" spans="1:17" ht="39.6" customHeight="1">
      <c r="A42" s="208">
        <v>22</v>
      </c>
      <c r="B42" s="362"/>
      <c r="C42" s="363"/>
      <c r="D42" s="364"/>
      <c r="E42" s="365"/>
      <c r="F42" s="365"/>
      <c r="G42" s="365"/>
      <c r="H42" s="366"/>
      <c r="J42" s="208">
        <v>22</v>
      </c>
      <c r="K42" s="343"/>
      <c r="L42" s="344"/>
      <c r="M42" s="344"/>
      <c r="N42" s="344"/>
      <c r="O42" s="345"/>
      <c r="P42" s="21"/>
      <c r="Q42" s="22"/>
    </row>
    <row r="43" spans="1:17" ht="39.6" customHeight="1">
      <c r="A43" s="208">
        <v>23</v>
      </c>
      <c r="B43" s="362"/>
      <c r="C43" s="363"/>
      <c r="D43" s="364"/>
      <c r="E43" s="365"/>
      <c r="F43" s="365"/>
      <c r="G43" s="365"/>
      <c r="H43" s="366"/>
      <c r="J43" s="208">
        <v>23</v>
      </c>
      <c r="K43" s="343"/>
      <c r="L43" s="344"/>
      <c r="M43" s="344"/>
      <c r="N43" s="344"/>
      <c r="O43" s="345"/>
      <c r="P43" s="21"/>
      <c r="Q43" s="22"/>
    </row>
    <row r="44" spans="1:17" ht="39.6" customHeight="1">
      <c r="A44" s="208">
        <v>24</v>
      </c>
      <c r="B44" s="362"/>
      <c r="C44" s="363"/>
      <c r="D44" s="364"/>
      <c r="E44" s="365"/>
      <c r="F44" s="365"/>
      <c r="G44" s="365"/>
      <c r="H44" s="366"/>
      <c r="J44" s="208">
        <v>24</v>
      </c>
      <c r="K44" s="343"/>
      <c r="L44" s="344"/>
      <c r="M44" s="344"/>
      <c r="N44" s="344"/>
      <c r="O44" s="345"/>
      <c r="P44" s="21"/>
      <c r="Q44" s="22"/>
    </row>
    <row r="45" spans="1:17" ht="39.6" customHeight="1">
      <c r="A45" s="208">
        <v>25</v>
      </c>
      <c r="B45" s="362"/>
      <c r="C45" s="363"/>
      <c r="D45" s="364"/>
      <c r="E45" s="365"/>
      <c r="F45" s="365"/>
      <c r="G45" s="365"/>
      <c r="H45" s="366"/>
      <c r="J45" s="208">
        <v>25</v>
      </c>
      <c r="K45" s="343"/>
      <c r="L45" s="344"/>
      <c r="M45" s="344"/>
      <c r="N45" s="344"/>
      <c r="O45" s="345"/>
      <c r="P45" s="21"/>
      <c r="Q45" s="22"/>
    </row>
    <row r="46" spans="1:17" ht="39.6" customHeight="1">
      <c r="A46" s="208">
        <v>26</v>
      </c>
      <c r="B46" s="362"/>
      <c r="C46" s="363"/>
      <c r="D46" s="364"/>
      <c r="E46" s="365"/>
      <c r="F46" s="365"/>
      <c r="G46" s="365"/>
      <c r="H46" s="366"/>
      <c r="J46" s="208">
        <v>26</v>
      </c>
      <c r="K46" s="343"/>
      <c r="L46" s="344"/>
      <c r="M46" s="344"/>
      <c r="N46" s="344"/>
      <c r="O46" s="345"/>
      <c r="P46" s="21"/>
      <c r="Q46" s="22"/>
    </row>
    <row r="47" spans="1:17" ht="39.6" customHeight="1">
      <c r="A47" s="208">
        <v>27</v>
      </c>
      <c r="B47" s="362"/>
      <c r="C47" s="363"/>
      <c r="D47" s="364"/>
      <c r="E47" s="365"/>
      <c r="F47" s="365"/>
      <c r="G47" s="365"/>
      <c r="H47" s="366"/>
      <c r="J47" s="208">
        <v>27</v>
      </c>
      <c r="K47" s="343"/>
      <c r="L47" s="344"/>
      <c r="M47" s="344"/>
      <c r="N47" s="344"/>
      <c r="O47" s="345"/>
      <c r="P47" s="21"/>
      <c r="Q47" s="22"/>
    </row>
    <row r="48" spans="1:17" ht="39.6" customHeight="1">
      <c r="A48" s="208">
        <v>28</v>
      </c>
      <c r="B48" s="362"/>
      <c r="C48" s="363"/>
      <c r="D48" s="364"/>
      <c r="E48" s="365"/>
      <c r="F48" s="365"/>
      <c r="G48" s="365"/>
      <c r="H48" s="366"/>
      <c r="J48" s="208">
        <v>28</v>
      </c>
      <c r="K48" s="343"/>
      <c r="L48" s="344"/>
      <c r="M48" s="344"/>
      <c r="N48" s="344"/>
      <c r="O48" s="345"/>
      <c r="P48" s="21"/>
      <c r="Q48" s="22"/>
    </row>
    <row r="49" spans="1:17" ht="39.6" customHeight="1">
      <c r="A49" s="208">
        <v>29</v>
      </c>
      <c r="B49" s="362"/>
      <c r="C49" s="363"/>
      <c r="D49" s="364"/>
      <c r="E49" s="365"/>
      <c r="F49" s="365"/>
      <c r="G49" s="365"/>
      <c r="H49" s="366"/>
      <c r="J49" s="208">
        <v>29</v>
      </c>
      <c r="K49" s="343"/>
      <c r="L49" s="344"/>
      <c r="M49" s="344"/>
      <c r="N49" s="344"/>
      <c r="O49" s="345"/>
      <c r="P49" s="21"/>
      <c r="Q49" s="22"/>
    </row>
    <row r="50" spans="1:17" ht="39.6" customHeight="1" thickBot="1">
      <c r="A50" s="5">
        <v>30</v>
      </c>
      <c r="B50" s="362"/>
      <c r="C50" s="363"/>
      <c r="D50" s="364"/>
      <c r="E50" s="365"/>
      <c r="F50" s="365"/>
      <c r="G50" s="365"/>
      <c r="H50" s="366"/>
      <c r="J50" s="5">
        <v>30</v>
      </c>
      <c r="K50" s="367"/>
      <c r="L50" s="368"/>
      <c r="M50" s="368"/>
      <c r="N50" s="368"/>
      <c r="O50" s="369"/>
      <c r="P50" s="21"/>
      <c r="Q50" s="22"/>
    </row>
    <row r="51" spans="1:17">
      <c r="K51" s="367"/>
      <c r="L51" s="368"/>
      <c r="M51" s="368"/>
      <c r="N51" s="368"/>
      <c r="O51" s="369"/>
    </row>
  </sheetData>
  <mergeCells count="144">
    <mergeCell ref="K46:O46"/>
    <mergeCell ref="K51:O51"/>
    <mergeCell ref="B48:C48"/>
    <mergeCell ref="K48:O48"/>
    <mergeCell ref="K43:O43"/>
    <mergeCell ref="K44:O44"/>
    <mergeCell ref="B46:C46"/>
    <mergeCell ref="B47:C47"/>
    <mergeCell ref="K47:O47"/>
    <mergeCell ref="D45:H45"/>
    <mergeCell ref="D46:H46"/>
    <mergeCell ref="D47:H47"/>
    <mergeCell ref="K45:O45"/>
    <mergeCell ref="B49:C49"/>
    <mergeCell ref="K49:O49"/>
    <mergeCell ref="B50:C50"/>
    <mergeCell ref="K50:O50"/>
    <mergeCell ref="D48:H48"/>
    <mergeCell ref="D49:H49"/>
    <mergeCell ref="D50:H50"/>
    <mergeCell ref="K37:O37"/>
    <mergeCell ref="K38:O38"/>
    <mergeCell ref="D37:H37"/>
    <mergeCell ref="D38:H38"/>
    <mergeCell ref="K36:O36"/>
    <mergeCell ref="B43:C43"/>
    <mergeCell ref="B44:C44"/>
    <mergeCell ref="D43:H43"/>
    <mergeCell ref="D44:H44"/>
    <mergeCell ref="B42:C42"/>
    <mergeCell ref="K42:O42"/>
    <mergeCell ref="D42:H42"/>
    <mergeCell ref="B39:C39"/>
    <mergeCell ref="B40:C40"/>
    <mergeCell ref="B41:C41"/>
    <mergeCell ref="K41:O41"/>
    <mergeCell ref="D39:H39"/>
    <mergeCell ref="D40:H40"/>
    <mergeCell ref="D41:H41"/>
    <mergeCell ref="K39:O39"/>
    <mergeCell ref="K40:O40"/>
    <mergeCell ref="D32:H32"/>
    <mergeCell ref="D33:H33"/>
    <mergeCell ref="D34:H34"/>
    <mergeCell ref="D35:H35"/>
    <mergeCell ref="D29:H29"/>
    <mergeCell ref="D30:H30"/>
    <mergeCell ref="B31:C31"/>
    <mergeCell ref="B45:C45"/>
    <mergeCell ref="D36:H36"/>
    <mergeCell ref="B36:C36"/>
    <mergeCell ref="B37:C37"/>
    <mergeCell ref="B38:C38"/>
    <mergeCell ref="B26:C26"/>
    <mergeCell ref="B27:C27"/>
    <mergeCell ref="B28:C28"/>
    <mergeCell ref="B29:C29"/>
    <mergeCell ref="B30:C30"/>
    <mergeCell ref="B32:C32"/>
    <mergeCell ref="B33:C33"/>
    <mergeCell ref="B34:C34"/>
    <mergeCell ref="B35:C35"/>
    <mergeCell ref="B25:C25"/>
    <mergeCell ref="D21:H21"/>
    <mergeCell ref="D22:H22"/>
    <mergeCell ref="K22:O22"/>
    <mergeCell ref="K35:O35"/>
    <mergeCell ref="B21:C21"/>
    <mergeCell ref="D31:H31"/>
    <mergeCell ref="D23:H23"/>
    <mergeCell ref="D24:H24"/>
    <mergeCell ref="D25:H25"/>
    <mergeCell ref="D26:H26"/>
    <mergeCell ref="D27:H27"/>
    <mergeCell ref="D28:H28"/>
    <mergeCell ref="K25:O25"/>
    <mergeCell ref="K26:O26"/>
    <mergeCell ref="K31:O31"/>
    <mergeCell ref="K32:O32"/>
    <mergeCell ref="K33:O33"/>
    <mergeCell ref="K34:O34"/>
    <mergeCell ref="K23:O23"/>
    <mergeCell ref="K28:O28"/>
    <mergeCell ref="K29:O29"/>
    <mergeCell ref="K30:O30"/>
    <mergeCell ref="K27:O27"/>
    <mergeCell ref="K24:O24"/>
    <mergeCell ref="F16:G16"/>
    <mergeCell ref="A17:B17"/>
    <mergeCell ref="C17:H17"/>
    <mergeCell ref="A19:H19"/>
    <mergeCell ref="J19:Q19"/>
    <mergeCell ref="B20:C20"/>
    <mergeCell ref="D20:H20"/>
    <mergeCell ref="K20:O20"/>
    <mergeCell ref="K21:O21"/>
    <mergeCell ref="B22:C22"/>
    <mergeCell ref="B23:C23"/>
    <mergeCell ref="B24:C24"/>
    <mergeCell ref="A11:B11"/>
    <mergeCell ref="C11:H11"/>
    <mergeCell ref="J11:K12"/>
    <mergeCell ref="L11:Q12"/>
    <mergeCell ref="A12:B12"/>
    <mergeCell ref="C12:H12"/>
    <mergeCell ref="A8:H8"/>
    <mergeCell ref="J8:Q8"/>
    <mergeCell ref="A13:B13"/>
    <mergeCell ref="C13:H13"/>
    <mergeCell ref="J13:K17"/>
    <mergeCell ref="L13:Q17"/>
    <mergeCell ref="A14:B14"/>
    <mergeCell ref="C14:H14"/>
    <mergeCell ref="A15:B15"/>
    <mergeCell ref="C15:H15"/>
    <mergeCell ref="A16:B16"/>
    <mergeCell ref="C16:E16"/>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略称不可。正式名称で記載してください。" sqref="E6:F6" xr:uid="{85AD0E63-EA26-477D-A228-053EC473167B}"/>
    <dataValidation allowBlank="1" showInputMessage="1" showErrorMessage="1" prompt="1度の試験ですべてが決まってしまうことのないよう、複数項目を示すこと。（例：小テスト：●％　レポート：●％　検定：●％…）" sqref="C11:H11" xr:uid="{BF07AF36-5C7C-4FD4-9764-087DE57E3F4C}"/>
    <dataValidation allowBlank="1" showInputMessage="1" showErrorMessage="1" prompt="教科を学習することによって目指せる資格" sqref="C13:H13" xr:uid="{433E1A39-5DC2-4D92-A6FF-FF61E23E455D}"/>
    <dataValidation allowBlank="1" showInputMessage="1" showErrorMessage="1" prompt="学習内容に関連性のある他の科目" sqref="C14:H14" xr:uid="{87822155-9B6A-4F42-BC64-F4E20FE3DF8D}"/>
    <dataValidation allowBlank="1" showInputMessage="1" showErrorMessage="1" prompt="上記の「ねらい」の達成基準となるものはなにか。" sqref="C10:H10" xr:uid="{CCED00EE-7026-4E2C-A527-901478E79B01}"/>
    <dataValidation allowBlank="1" showInputMessage="1" showErrorMessage="1" prompt="授業を通じて生徒にどのような技能・心を身につけさせることが目的か。" sqref="C9:H9" xr:uid="{CF789B1B-B11F-4540-8F0C-55A1C72C6DFB}"/>
    <dataValidation type="list" allowBlank="1" showInputMessage="1" showErrorMessage="1" sqref="C4" xr:uid="{3598E16E-E63C-430A-BBA9-5B9C12C485F8}">
      <formula1>"必修,選択,選択必修"</formula1>
    </dataValidation>
    <dataValidation type="list" allowBlank="1" showInputMessage="1" showErrorMessage="1" sqref="C3" xr:uid="{37166D51-B76E-4D9D-9E5D-D2796D7ABFFE}">
      <formula1>"講義,演習,実習,実技,講義・演習"</formula1>
    </dataValidation>
    <dataValidation type="list" allowBlank="1" showInputMessage="1" showErrorMessage="1" sqref="C6" xr:uid="{61FF7B5B-F5F9-4D80-AA53-A0B7D265EF71}">
      <formula1>"1年,2年,3年"</formula1>
    </dataValidation>
    <dataValidation type="whole" allowBlank="1" showInputMessage="1" showErrorMessage="1" error="数字のみ入力してください。" sqref="G6" xr:uid="{3CDF023E-296F-4284-97C7-927F170A8299}">
      <formula1>0</formula1>
      <formula2>30</formula2>
    </dataValidation>
    <dataValidation type="whole" allowBlank="1" showInputMessage="1" showErrorMessage="1" error="数字のみ入力してください。" sqref="H6" xr:uid="{56E6FB3E-6E9A-4E2F-8C07-E136D964DB73}">
      <formula1>0</formula1>
      <formula2>1000</formula2>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30" max="7"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1796B-F768-4C68-A87D-0A9B58F17A34}">
  <sheetPr>
    <pageSetUpPr fitToPage="1"/>
  </sheetPr>
  <dimension ref="A1:Q50"/>
  <sheetViews>
    <sheetView showGridLines="0" view="pageBreakPreview" topLeftCell="A5" zoomScale="82" zoomScaleNormal="100" zoomScaleSheetLayoutView="82" workbookViewId="0">
      <selection activeCell="C16" sqref="C16:E16"/>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479</v>
      </c>
      <c r="F3" s="269"/>
      <c r="G3" s="269"/>
      <c r="H3" s="270"/>
      <c r="J3" s="188" t="s">
        <v>8</v>
      </c>
      <c r="K3" s="189" t="s">
        <v>9</v>
      </c>
      <c r="L3" s="190" t="s">
        <v>10</v>
      </c>
      <c r="M3" s="271" t="s">
        <v>11</v>
      </c>
      <c r="N3" s="272"/>
      <c r="O3" s="273" t="s">
        <v>12</v>
      </c>
      <c r="P3" s="190" t="s">
        <v>13</v>
      </c>
      <c r="Q3" s="191">
        <v>2</v>
      </c>
    </row>
    <row r="4" spans="1:17" ht="26.25" customHeight="1">
      <c r="A4" s="277" t="s">
        <v>14</v>
      </c>
      <c r="B4" s="273"/>
      <c r="C4" s="20" t="s">
        <v>15</v>
      </c>
      <c r="D4" s="212" t="s">
        <v>16</v>
      </c>
      <c r="E4" s="377" t="s">
        <v>479</v>
      </c>
      <c r="F4" s="378"/>
      <c r="G4" s="378"/>
      <c r="H4" s="379"/>
      <c r="J4" s="188" t="s">
        <v>18</v>
      </c>
      <c r="K4" s="271" t="s">
        <v>478</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477</v>
      </c>
      <c r="O5" s="515"/>
      <c r="P5" s="195" t="s">
        <v>27</v>
      </c>
      <c r="Q5" s="196" t="s">
        <v>476</v>
      </c>
    </row>
    <row r="6" spans="1:17" ht="27.95" customHeight="1">
      <c r="A6" s="277" t="s">
        <v>29</v>
      </c>
      <c r="B6" s="273"/>
      <c r="C6" s="189" t="s">
        <v>232</v>
      </c>
      <c r="D6" s="190" t="s">
        <v>31</v>
      </c>
      <c r="E6" s="271" t="s">
        <v>245</v>
      </c>
      <c r="F6" s="276"/>
      <c r="G6" s="189">
        <v>2</v>
      </c>
      <c r="H6" s="191">
        <v>60</v>
      </c>
      <c r="J6" s="301" t="s">
        <v>33</v>
      </c>
      <c r="K6" s="303"/>
      <c r="L6" s="304"/>
      <c r="M6" s="304"/>
      <c r="N6" s="304"/>
      <c r="O6" s="304"/>
      <c r="P6" s="304"/>
      <c r="Q6" s="305"/>
    </row>
    <row r="7" spans="1:17" ht="40.5" customHeight="1" thickBot="1">
      <c r="A7" s="277" t="s">
        <v>35</v>
      </c>
      <c r="B7" s="273"/>
      <c r="C7" s="578" t="s">
        <v>475</v>
      </c>
      <c r="D7" s="579"/>
      <c r="E7" s="579"/>
      <c r="F7" s="190" t="s">
        <v>37</v>
      </c>
      <c r="G7" s="580" t="s">
        <v>474</v>
      </c>
      <c r="H7" s="581"/>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473</v>
      </c>
      <c r="D9" s="396"/>
      <c r="E9" s="396"/>
      <c r="F9" s="396"/>
      <c r="G9" s="396"/>
      <c r="H9" s="397"/>
      <c r="J9" s="288" t="s">
        <v>43</v>
      </c>
      <c r="K9" s="289"/>
      <c r="L9" s="290" t="s">
        <v>472</v>
      </c>
      <c r="M9" s="507"/>
      <c r="N9" s="507"/>
      <c r="O9" s="507"/>
      <c r="P9" s="507"/>
      <c r="Q9" s="508"/>
    </row>
    <row r="10" spans="1:17" ht="52.5" customHeight="1">
      <c r="A10" s="296" t="s">
        <v>45</v>
      </c>
      <c r="B10" s="297"/>
      <c r="C10" s="408" t="s">
        <v>471</v>
      </c>
      <c r="D10" s="409"/>
      <c r="E10" s="409"/>
      <c r="F10" s="409"/>
      <c r="G10" s="409"/>
      <c r="H10" s="410"/>
      <c r="J10" s="283"/>
      <c r="K10" s="284"/>
      <c r="L10" s="509"/>
      <c r="M10" s="510"/>
      <c r="N10" s="510"/>
      <c r="O10" s="510"/>
      <c r="P10" s="510"/>
      <c r="Q10" s="511"/>
    </row>
    <row r="11" spans="1:17" ht="40.5" customHeight="1">
      <c r="A11" s="309" t="s">
        <v>46</v>
      </c>
      <c r="B11" s="310"/>
      <c r="C11" s="311" t="s">
        <v>470</v>
      </c>
      <c r="D11" s="311"/>
      <c r="E11" s="311"/>
      <c r="F11" s="311"/>
      <c r="G11" s="311"/>
      <c r="H11" s="312"/>
      <c r="J11" s="277" t="s">
        <v>48</v>
      </c>
      <c r="K11" s="273"/>
      <c r="L11" s="313" t="s">
        <v>469</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574" t="s">
        <v>468</v>
      </c>
      <c r="M13" s="566"/>
      <c r="N13" s="566"/>
      <c r="O13" s="566"/>
      <c r="P13" s="566"/>
      <c r="Q13" s="575"/>
    </row>
    <row r="14" spans="1:17" ht="35.25" customHeight="1" thickBot="1">
      <c r="A14" s="328" t="s">
        <v>55</v>
      </c>
      <c r="B14" s="329"/>
      <c r="C14" s="330" t="s">
        <v>467</v>
      </c>
      <c r="D14" s="331"/>
      <c r="E14" s="331"/>
      <c r="F14" s="331"/>
      <c r="G14" s="331"/>
      <c r="H14" s="332"/>
      <c r="J14" s="321"/>
      <c r="K14" s="322"/>
      <c r="L14" s="568"/>
      <c r="M14" s="569"/>
      <c r="N14" s="569"/>
      <c r="O14" s="569"/>
      <c r="P14" s="569"/>
      <c r="Q14" s="576"/>
    </row>
    <row r="15" spans="1:17" ht="40.5" customHeight="1" thickBot="1">
      <c r="A15" s="333" t="s">
        <v>57</v>
      </c>
      <c r="B15" s="334"/>
      <c r="C15" s="335" t="s">
        <v>58</v>
      </c>
      <c r="D15" s="336"/>
      <c r="E15" s="336"/>
      <c r="F15" s="336"/>
      <c r="G15" s="336"/>
      <c r="H15" s="337"/>
      <c r="J15" s="321"/>
      <c r="K15" s="322"/>
      <c r="L15" s="568"/>
      <c r="M15" s="569"/>
      <c r="N15" s="569"/>
      <c r="O15" s="569"/>
      <c r="P15" s="569"/>
      <c r="Q15" s="576"/>
    </row>
    <row r="16" spans="1:17" ht="40.5" customHeight="1">
      <c r="A16" s="338" t="s">
        <v>59</v>
      </c>
      <c r="B16" s="339"/>
      <c r="C16" s="340" t="s">
        <v>466</v>
      </c>
      <c r="D16" s="341"/>
      <c r="E16" s="342"/>
      <c r="F16" s="339" t="s">
        <v>61</v>
      </c>
      <c r="G16" s="339"/>
      <c r="H16" s="42"/>
      <c r="J16" s="321"/>
      <c r="K16" s="322"/>
      <c r="L16" s="568"/>
      <c r="M16" s="569"/>
      <c r="N16" s="569"/>
      <c r="O16" s="569"/>
      <c r="P16" s="569"/>
      <c r="Q16" s="576"/>
    </row>
    <row r="17" spans="1:17" ht="40.5" customHeight="1" thickBot="1">
      <c r="A17" s="346" t="s">
        <v>63</v>
      </c>
      <c r="B17" s="347"/>
      <c r="C17" s="348"/>
      <c r="D17" s="349"/>
      <c r="E17" s="349"/>
      <c r="F17" s="349"/>
      <c r="G17" s="349"/>
      <c r="H17" s="350"/>
      <c r="J17" s="323"/>
      <c r="K17" s="324"/>
      <c r="L17" s="571"/>
      <c r="M17" s="572"/>
      <c r="N17" s="572"/>
      <c r="O17" s="572"/>
      <c r="P17" s="572"/>
      <c r="Q17" s="577"/>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64" t="s">
        <v>465</v>
      </c>
      <c r="C21" s="522"/>
      <c r="D21" s="461" t="s">
        <v>464</v>
      </c>
      <c r="E21" s="465"/>
      <c r="F21" s="465"/>
      <c r="G21" s="465"/>
      <c r="H21" s="482"/>
      <c r="J21" s="208">
        <v>1</v>
      </c>
      <c r="K21" s="461" t="s">
        <v>463</v>
      </c>
      <c r="L21" s="462"/>
      <c r="M21" s="462"/>
      <c r="N21" s="462"/>
      <c r="O21" s="463"/>
      <c r="P21" s="21">
        <v>0.3</v>
      </c>
      <c r="Q21" s="22" t="s">
        <v>416</v>
      </c>
    </row>
    <row r="22" spans="1:17" ht="33" customHeight="1">
      <c r="A22" s="208">
        <v>2</v>
      </c>
      <c r="B22" s="523" t="s">
        <v>462</v>
      </c>
      <c r="C22" s="473"/>
      <c r="D22" s="464" t="s">
        <v>461</v>
      </c>
      <c r="E22" s="465"/>
      <c r="F22" s="465"/>
      <c r="G22" s="465"/>
      <c r="H22" s="482"/>
      <c r="J22" s="208">
        <v>2</v>
      </c>
      <c r="K22" s="565" t="s">
        <v>3065</v>
      </c>
      <c r="L22" s="566"/>
      <c r="M22" s="566"/>
      <c r="N22" s="566"/>
      <c r="O22" s="567"/>
      <c r="P22" s="21">
        <v>0.3</v>
      </c>
      <c r="Q22" s="22" t="s">
        <v>416</v>
      </c>
    </row>
    <row r="23" spans="1:17" ht="33" customHeight="1">
      <c r="A23" s="208">
        <v>3</v>
      </c>
      <c r="B23" s="523" t="s">
        <v>458</v>
      </c>
      <c r="C23" s="473"/>
      <c r="D23" s="464" t="s">
        <v>460</v>
      </c>
      <c r="E23" s="465"/>
      <c r="F23" s="465"/>
      <c r="G23" s="465"/>
      <c r="H23" s="482"/>
      <c r="J23" s="208">
        <v>3</v>
      </c>
      <c r="K23" s="568"/>
      <c r="L23" s="569"/>
      <c r="M23" s="569"/>
      <c r="N23" s="569"/>
      <c r="O23" s="570"/>
      <c r="P23" s="21">
        <v>0.3</v>
      </c>
      <c r="Q23" s="22" t="s">
        <v>416</v>
      </c>
    </row>
    <row r="24" spans="1:17" ht="33" customHeight="1">
      <c r="A24" s="208">
        <v>4</v>
      </c>
      <c r="B24" s="523" t="s">
        <v>458</v>
      </c>
      <c r="C24" s="473"/>
      <c r="D24" s="464" t="s">
        <v>459</v>
      </c>
      <c r="E24" s="465"/>
      <c r="F24" s="465"/>
      <c r="G24" s="465"/>
      <c r="H24" s="482"/>
      <c r="J24" s="208">
        <v>4</v>
      </c>
      <c r="K24" s="568"/>
      <c r="L24" s="569"/>
      <c r="M24" s="569"/>
      <c r="N24" s="569"/>
      <c r="O24" s="570"/>
      <c r="P24" s="21">
        <v>0.3</v>
      </c>
      <c r="Q24" s="22" t="s">
        <v>416</v>
      </c>
    </row>
    <row r="25" spans="1:17" ht="33" customHeight="1">
      <c r="A25" s="208">
        <v>5</v>
      </c>
      <c r="B25" s="523" t="s">
        <v>458</v>
      </c>
      <c r="C25" s="473"/>
      <c r="D25" s="464" t="s">
        <v>457</v>
      </c>
      <c r="E25" s="465"/>
      <c r="F25" s="465"/>
      <c r="G25" s="465"/>
      <c r="H25" s="482"/>
      <c r="J25" s="208">
        <v>5</v>
      </c>
      <c r="K25" s="571"/>
      <c r="L25" s="572"/>
      <c r="M25" s="572"/>
      <c r="N25" s="572"/>
      <c r="O25" s="573"/>
      <c r="P25" s="21">
        <v>0.3</v>
      </c>
      <c r="Q25" s="22" t="s">
        <v>416</v>
      </c>
    </row>
    <row r="26" spans="1:17" ht="33" customHeight="1">
      <c r="A26" s="208">
        <v>6</v>
      </c>
      <c r="B26" s="525" t="s">
        <v>453</v>
      </c>
      <c r="C26" s="525"/>
      <c r="D26" s="464" t="s">
        <v>456</v>
      </c>
      <c r="E26" s="465"/>
      <c r="F26" s="465"/>
      <c r="G26" s="465"/>
      <c r="H26" s="482"/>
      <c r="J26" s="208">
        <v>6</v>
      </c>
      <c r="K26" s="439" t="s">
        <v>425</v>
      </c>
      <c r="L26" s="440"/>
      <c r="M26" s="440"/>
      <c r="N26" s="440"/>
      <c r="O26" s="442"/>
      <c r="P26" s="21">
        <v>0.8</v>
      </c>
      <c r="Q26" s="22" t="s">
        <v>413</v>
      </c>
    </row>
    <row r="27" spans="1:17" ht="33" customHeight="1">
      <c r="A27" s="208">
        <v>7</v>
      </c>
      <c r="B27" s="525" t="s">
        <v>455</v>
      </c>
      <c r="C27" s="525"/>
      <c r="D27" s="464" t="s">
        <v>454</v>
      </c>
      <c r="E27" s="465"/>
      <c r="F27" s="465"/>
      <c r="G27" s="465"/>
      <c r="H27" s="482"/>
      <c r="J27" s="208">
        <v>7</v>
      </c>
      <c r="K27" s="290" t="s">
        <v>3066</v>
      </c>
      <c r="L27" s="291"/>
      <c r="M27" s="291"/>
      <c r="N27" s="291"/>
      <c r="O27" s="555"/>
      <c r="P27" s="21">
        <v>0.3</v>
      </c>
      <c r="Q27" s="22" t="s">
        <v>416</v>
      </c>
    </row>
    <row r="28" spans="1:17" ht="33" customHeight="1">
      <c r="A28" s="208">
        <v>8</v>
      </c>
      <c r="B28" s="525" t="s">
        <v>453</v>
      </c>
      <c r="C28" s="525"/>
      <c r="D28" s="464" t="s">
        <v>452</v>
      </c>
      <c r="E28" s="465"/>
      <c r="F28" s="465"/>
      <c r="G28" s="465"/>
      <c r="H28" s="482"/>
      <c r="J28" s="208">
        <v>8</v>
      </c>
      <c r="K28" s="325"/>
      <c r="L28" s="326"/>
      <c r="M28" s="326"/>
      <c r="N28" s="326"/>
      <c r="O28" s="556"/>
      <c r="P28" s="21">
        <v>0.3</v>
      </c>
      <c r="Q28" s="22" t="s">
        <v>416</v>
      </c>
    </row>
    <row r="29" spans="1:17" ht="33" customHeight="1">
      <c r="A29" s="208">
        <v>9</v>
      </c>
      <c r="B29" s="525" t="s">
        <v>448</v>
      </c>
      <c r="C29" s="525"/>
      <c r="D29" s="461" t="s">
        <v>451</v>
      </c>
      <c r="E29" s="465"/>
      <c r="F29" s="465"/>
      <c r="G29" s="465"/>
      <c r="H29" s="482"/>
      <c r="J29" s="208">
        <v>9</v>
      </c>
      <c r="K29" s="325"/>
      <c r="L29" s="326"/>
      <c r="M29" s="326"/>
      <c r="N29" s="326"/>
      <c r="O29" s="556"/>
      <c r="P29" s="21">
        <v>0.3</v>
      </c>
      <c r="Q29" s="22" t="s">
        <v>416</v>
      </c>
    </row>
    <row r="30" spans="1:17" ht="33" customHeight="1">
      <c r="A30" s="208">
        <v>10</v>
      </c>
      <c r="B30" s="525" t="s">
        <v>450</v>
      </c>
      <c r="C30" s="525"/>
      <c r="D30" s="461" t="s">
        <v>449</v>
      </c>
      <c r="E30" s="465"/>
      <c r="F30" s="465"/>
      <c r="G30" s="465"/>
      <c r="H30" s="482"/>
      <c r="J30" s="208">
        <v>10</v>
      </c>
      <c r="K30" s="293"/>
      <c r="L30" s="294"/>
      <c r="M30" s="294"/>
      <c r="N30" s="294"/>
      <c r="O30" s="557"/>
      <c r="P30" s="21">
        <v>0.3</v>
      </c>
      <c r="Q30" s="22" t="s">
        <v>416</v>
      </c>
    </row>
    <row r="31" spans="1:17" ht="33" customHeight="1">
      <c r="A31" s="208">
        <v>11</v>
      </c>
      <c r="B31" s="525" t="s">
        <v>448</v>
      </c>
      <c r="C31" s="525"/>
      <c r="D31" s="464" t="s">
        <v>447</v>
      </c>
      <c r="E31" s="465"/>
      <c r="F31" s="465"/>
      <c r="G31" s="465"/>
      <c r="H31" s="482"/>
      <c r="J31" s="208">
        <v>11</v>
      </c>
      <c r="K31" s="290" t="s">
        <v>3067</v>
      </c>
      <c r="L31" s="507"/>
      <c r="M31" s="507"/>
      <c r="N31" s="507"/>
      <c r="O31" s="559"/>
      <c r="P31" s="21">
        <v>0.3</v>
      </c>
      <c r="Q31" s="22" t="s">
        <v>416</v>
      </c>
    </row>
    <row r="32" spans="1:17" ht="33" customHeight="1">
      <c r="A32" s="208">
        <v>12</v>
      </c>
      <c r="B32" s="525" t="s">
        <v>445</v>
      </c>
      <c r="C32" s="525"/>
      <c r="D32" s="464" t="s">
        <v>446</v>
      </c>
      <c r="E32" s="465"/>
      <c r="F32" s="465"/>
      <c r="G32" s="465"/>
      <c r="H32" s="482"/>
      <c r="J32" s="208">
        <v>12</v>
      </c>
      <c r="K32" s="560"/>
      <c r="L32" s="561"/>
      <c r="M32" s="561"/>
      <c r="N32" s="561"/>
      <c r="O32" s="562"/>
      <c r="P32" s="21">
        <v>0.3</v>
      </c>
      <c r="Q32" s="22" t="s">
        <v>416</v>
      </c>
    </row>
    <row r="33" spans="1:17" ht="33" customHeight="1">
      <c r="A33" s="208">
        <v>13</v>
      </c>
      <c r="B33" s="525" t="s">
        <v>445</v>
      </c>
      <c r="C33" s="525"/>
      <c r="D33" s="461" t="s">
        <v>444</v>
      </c>
      <c r="E33" s="465"/>
      <c r="F33" s="465"/>
      <c r="G33" s="465"/>
      <c r="H33" s="482"/>
      <c r="J33" s="208">
        <v>13</v>
      </c>
      <c r="K33" s="560"/>
      <c r="L33" s="561"/>
      <c r="M33" s="561"/>
      <c r="N33" s="561"/>
      <c r="O33" s="562"/>
      <c r="P33" s="21">
        <v>0.3</v>
      </c>
      <c r="Q33" s="22" t="s">
        <v>416</v>
      </c>
    </row>
    <row r="34" spans="1:17" ht="33" customHeight="1">
      <c r="A34" s="208">
        <v>14</v>
      </c>
      <c r="B34" s="525" t="s">
        <v>443</v>
      </c>
      <c r="C34" s="525"/>
      <c r="D34" s="461" t="s">
        <v>442</v>
      </c>
      <c r="E34" s="465"/>
      <c r="F34" s="465"/>
      <c r="G34" s="465"/>
      <c r="H34" s="482"/>
      <c r="J34" s="208">
        <v>14</v>
      </c>
      <c r="K34" s="509"/>
      <c r="L34" s="510"/>
      <c r="M34" s="510"/>
      <c r="N34" s="510"/>
      <c r="O34" s="563"/>
      <c r="P34" s="21">
        <v>0.3</v>
      </c>
      <c r="Q34" s="22" t="s">
        <v>416</v>
      </c>
    </row>
    <row r="35" spans="1:17" ht="33" customHeight="1">
      <c r="A35" s="209">
        <v>15</v>
      </c>
      <c r="B35" s="532" t="s">
        <v>440</v>
      </c>
      <c r="C35" s="532"/>
      <c r="D35" s="498" t="s">
        <v>441</v>
      </c>
      <c r="E35" s="499"/>
      <c r="F35" s="499"/>
      <c r="G35" s="499"/>
      <c r="H35" s="500"/>
      <c r="J35" s="208">
        <v>15</v>
      </c>
      <c r="K35" s="558" t="s">
        <v>425</v>
      </c>
      <c r="L35" s="475"/>
      <c r="M35" s="475"/>
      <c r="N35" s="475"/>
      <c r="O35" s="476"/>
      <c r="P35" s="24">
        <v>0.8</v>
      </c>
      <c r="Q35" s="23" t="s">
        <v>413</v>
      </c>
    </row>
    <row r="36" spans="1:17" ht="33" customHeight="1">
      <c r="A36" s="210">
        <v>16</v>
      </c>
      <c r="B36" s="532" t="s">
        <v>440</v>
      </c>
      <c r="C36" s="532"/>
      <c r="D36" s="535" t="s">
        <v>439</v>
      </c>
      <c r="E36" s="536"/>
      <c r="F36" s="536"/>
      <c r="G36" s="536"/>
      <c r="H36" s="537"/>
      <c r="J36" s="210">
        <v>16</v>
      </c>
      <c r="K36" s="546" t="s">
        <v>3068</v>
      </c>
      <c r="L36" s="547"/>
      <c r="M36" s="547"/>
      <c r="N36" s="547"/>
      <c r="O36" s="548"/>
      <c r="P36" s="28">
        <v>0.3</v>
      </c>
      <c r="Q36" s="22" t="s">
        <v>416</v>
      </c>
    </row>
    <row r="37" spans="1:17" ht="33" customHeight="1">
      <c r="A37" s="208">
        <v>17</v>
      </c>
      <c r="B37" s="472" t="s">
        <v>437</v>
      </c>
      <c r="C37" s="473"/>
      <c r="D37" s="464" t="s">
        <v>438</v>
      </c>
      <c r="E37" s="465"/>
      <c r="F37" s="465"/>
      <c r="G37" s="465"/>
      <c r="H37" s="482"/>
      <c r="J37" s="208">
        <v>17</v>
      </c>
      <c r="K37" s="549"/>
      <c r="L37" s="550"/>
      <c r="M37" s="550"/>
      <c r="N37" s="550"/>
      <c r="O37" s="551"/>
      <c r="P37" s="21">
        <v>0.3</v>
      </c>
      <c r="Q37" s="22" t="s">
        <v>416</v>
      </c>
    </row>
    <row r="38" spans="1:17" ht="33" customHeight="1">
      <c r="A38" s="208">
        <v>18</v>
      </c>
      <c r="B38" s="472" t="s">
        <v>437</v>
      </c>
      <c r="C38" s="473"/>
      <c r="D38" s="461" t="s">
        <v>436</v>
      </c>
      <c r="E38" s="465"/>
      <c r="F38" s="465"/>
      <c r="G38" s="465"/>
      <c r="H38" s="482"/>
      <c r="J38" s="208">
        <v>18</v>
      </c>
      <c r="K38" s="549"/>
      <c r="L38" s="550"/>
      <c r="M38" s="550"/>
      <c r="N38" s="550"/>
      <c r="O38" s="551"/>
      <c r="P38" s="21">
        <v>0.3</v>
      </c>
      <c r="Q38" s="22" t="s">
        <v>416</v>
      </c>
    </row>
    <row r="39" spans="1:17" ht="33" customHeight="1">
      <c r="A39" s="208">
        <v>19</v>
      </c>
      <c r="B39" s="527" t="s">
        <v>435</v>
      </c>
      <c r="C39" s="527"/>
      <c r="D39" s="461" t="s">
        <v>434</v>
      </c>
      <c r="E39" s="465"/>
      <c r="F39" s="465"/>
      <c r="G39" s="465"/>
      <c r="H39" s="482"/>
      <c r="J39" s="208">
        <v>19</v>
      </c>
      <c r="K39" s="552"/>
      <c r="L39" s="553"/>
      <c r="M39" s="553"/>
      <c r="N39" s="553"/>
      <c r="O39" s="554"/>
      <c r="P39" s="21">
        <v>0.3</v>
      </c>
      <c r="Q39" s="22" t="s">
        <v>416</v>
      </c>
    </row>
    <row r="40" spans="1:17" ht="33" customHeight="1">
      <c r="A40" s="208">
        <v>20</v>
      </c>
      <c r="B40" s="524" t="s">
        <v>433</v>
      </c>
      <c r="C40" s="525"/>
      <c r="D40" s="464" t="s">
        <v>432</v>
      </c>
      <c r="E40" s="465"/>
      <c r="F40" s="465"/>
      <c r="G40" s="465"/>
      <c r="H40" s="482"/>
      <c r="J40" s="208">
        <v>20</v>
      </c>
      <c r="K40" s="546" t="s">
        <v>3069</v>
      </c>
      <c r="L40" s="547"/>
      <c r="M40" s="547"/>
      <c r="N40" s="547"/>
      <c r="O40" s="548"/>
      <c r="P40" s="21">
        <v>0.3</v>
      </c>
      <c r="Q40" s="22" t="s">
        <v>416</v>
      </c>
    </row>
    <row r="41" spans="1:17" ht="33" customHeight="1">
      <c r="A41" s="208">
        <v>21</v>
      </c>
      <c r="B41" s="524" t="s">
        <v>428</v>
      </c>
      <c r="C41" s="525"/>
      <c r="D41" s="464" t="s">
        <v>431</v>
      </c>
      <c r="E41" s="465"/>
      <c r="F41" s="465"/>
      <c r="G41" s="465"/>
      <c r="H41" s="482"/>
      <c r="J41" s="208">
        <v>21</v>
      </c>
      <c r="K41" s="549"/>
      <c r="L41" s="550"/>
      <c r="M41" s="550"/>
      <c r="N41" s="550"/>
      <c r="O41" s="551"/>
      <c r="P41" s="21">
        <v>0.3</v>
      </c>
      <c r="Q41" s="22" t="s">
        <v>416</v>
      </c>
    </row>
    <row r="42" spans="1:17" ht="33" customHeight="1">
      <c r="A42" s="208">
        <v>22</v>
      </c>
      <c r="B42" s="524" t="s">
        <v>430</v>
      </c>
      <c r="C42" s="525"/>
      <c r="D42" s="461" t="s">
        <v>429</v>
      </c>
      <c r="E42" s="465"/>
      <c r="F42" s="465"/>
      <c r="G42" s="465"/>
      <c r="H42" s="482"/>
      <c r="J42" s="208">
        <v>22</v>
      </c>
      <c r="K42" s="549"/>
      <c r="L42" s="550"/>
      <c r="M42" s="550"/>
      <c r="N42" s="550"/>
      <c r="O42" s="551"/>
      <c r="P42" s="21">
        <v>0.3</v>
      </c>
      <c r="Q42" s="22" t="s">
        <v>416</v>
      </c>
    </row>
    <row r="43" spans="1:17" ht="33" customHeight="1">
      <c r="A43" s="208">
        <v>23</v>
      </c>
      <c r="B43" s="524" t="s">
        <v>428</v>
      </c>
      <c r="C43" s="525"/>
      <c r="D43" s="461" t="s">
        <v>427</v>
      </c>
      <c r="E43" s="465"/>
      <c r="F43" s="465"/>
      <c r="G43" s="465"/>
      <c r="H43" s="482"/>
      <c r="J43" s="208">
        <v>23</v>
      </c>
      <c r="K43" s="552"/>
      <c r="L43" s="553"/>
      <c r="M43" s="553"/>
      <c r="N43" s="553"/>
      <c r="O43" s="554"/>
      <c r="P43" s="21">
        <v>0.3</v>
      </c>
      <c r="Q43" s="22" t="s">
        <v>416</v>
      </c>
    </row>
    <row r="44" spans="1:17" ht="33" customHeight="1">
      <c r="A44" s="208">
        <v>24</v>
      </c>
      <c r="B44" s="525" t="s">
        <v>424</v>
      </c>
      <c r="C44" s="525"/>
      <c r="D44" s="464" t="s">
        <v>426</v>
      </c>
      <c r="E44" s="465"/>
      <c r="F44" s="465"/>
      <c r="G44" s="465"/>
      <c r="H44" s="482"/>
      <c r="J44" s="208">
        <v>24</v>
      </c>
      <c r="K44" s="471" t="s">
        <v>425</v>
      </c>
      <c r="L44" s="471"/>
      <c r="M44" s="471"/>
      <c r="N44" s="471"/>
      <c r="O44" s="471"/>
      <c r="P44" s="21">
        <v>0.8</v>
      </c>
      <c r="Q44" s="22" t="s">
        <v>413</v>
      </c>
    </row>
    <row r="45" spans="1:17" ht="33" customHeight="1">
      <c r="A45" s="208">
        <v>25</v>
      </c>
      <c r="B45" s="525" t="s">
        <v>424</v>
      </c>
      <c r="C45" s="525"/>
      <c r="D45" s="464" t="s">
        <v>423</v>
      </c>
      <c r="E45" s="465"/>
      <c r="F45" s="465"/>
      <c r="G45" s="465"/>
      <c r="H45" s="482"/>
      <c r="J45" s="208">
        <v>25</v>
      </c>
      <c r="K45" s="546" t="s">
        <v>422</v>
      </c>
      <c r="L45" s="547"/>
      <c r="M45" s="547"/>
      <c r="N45" s="547"/>
      <c r="O45" s="548"/>
      <c r="P45" s="21">
        <v>0.3</v>
      </c>
      <c r="Q45" s="22" t="s">
        <v>416</v>
      </c>
    </row>
    <row r="46" spans="1:17" ht="33" customHeight="1">
      <c r="A46" s="208">
        <v>26</v>
      </c>
      <c r="B46" s="525" t="s">
        <v>419</v>
      </c>
      <c r="C46" s="525"/>
      <c r="D46" s="464" t="s">
        <v>421</v>
      </c>
      <c r="E46" s="465"/>
      <c r="F46" s="465"/>
      <c r="G46" s="465"/>
      <c r="H46" s="482"/>
      <c r="J46" s="208">
        <v>26</v>
      </c>
      <c r="K46" s="549"/>
      <c r="L46" s="550"/>
      <c r="M46" s="550"/>
      <c r="N46" s="550"/>
      <c r="O46" s="551"/>
      <c r="P46" s="21">
        <v>0.3</v>
      </c>
      <c r="Q46" s="22" t="s">
        <v>416</v>
      </c>
    </row>
    <row r="47" spans="1:17" ht="33" customHeight="1">
      <c r="A47" s="208">
        <v>27</v>
      </c>
      <c r="B47" s="525" t="s">
        <v>419</v>
      </c>
      <c r="C47" s="525"/>
      <c r="D47" s="464" t="s">
        <v>420</v>
      </c>
      <c r="E47" s="465"/>
      <c r="F47" s="465"/>
      <c r="G47" s="465"/>
      <c r="H47" s="482"/>
      <c r="J47" s="208">
        <v>27</v>
      </c>
      <c r="K47" s="549"/>
      <c r="L47" s="550"/>
      <c r="M47" s="550"/>
      <c r="N47" s="550"/>
      <c r="O47" s="551"/>
      <c r="P47" s="21">
        <v>0.3</v>
      </c>
      <c r="Q47" s="22" t="s">
        <v>416</v>
      </c>
    </row>
    <row r="48" spans="1:17" ht="33" customHeight="1">
      <c r="A48" s="208">
        <v>28</v>
      </c>
      <c r="B48" s="525" t="s">
        <v>419</v>
      </c>
      <c r="C48" s="525"/>
      <c r="D48" s="464" t="s">
        <v>418</v>
      </c>
      <c r="E48" s="465"/>
      <c r="F48" s="465"/>
      <c r="G48" s="465"/>
      <c r="H48" s="482"/>
      <c r="J48" s="208">
        <v>28</v>
      </c>
      <c r="K48" s="549"/>
      <c r="L48" s="550"/>
      <c r="M48" s="550"/>
      <c r="N48" s="550"/>
      <c r="O48" s="551"/>
      <c r="P48" s="21">
        <v>0.3</v>
      </c>
      <c r="Q48" s="22" t="s">
        <v>416</v>
      </c>
    </row>
    <row r="49" spans="1:17" ht="33" customHeight="1">
      <c r="A49" s="208">
        <v>29</v>
      </c>
      <c r="B49" s="525" t="s">
        <v>417</v>
      </c>
      <c r="C49" s="525"/>
      <c r="D49" s="461" t="s">
        <v>3070</v>
      </c>
      <c r="E49" s="465"/>
      <c r="F49" s="465"/>
      <c r="G49" s="465"/>
      <c r="H49" s="482"/>
      <c r="J49" s="208">
        <v>29</v>
      </c>
      <c r="K49" s="552"/>
      <c r="L49" s="553"/>
      <c r="M49" s="553"/>
      <c r="N49" s="553"/>
      <c r="O49" s="554"/>
      <c r="P49" s="21">
        <v>0.3</v>
      </c>
      <c r="Q49" s="22" t="s">
        <v>416</v>
      </c>
    </row>
    <row r="50" spans="1:17" ht="33" customHeight="1" thickBot="1">
      <c r="A50" s="5">
        <v>30</v>
      </c>
      <c r="B50" s="539" t="s">
        <v>415</v>
      </c>
      <c r="C50" s="539"/>
      <c r="D50" s="483" t="s">
        <v>415</v>
      </c>
      <c r="E50" s="484"/>
      <c r="F50" s="484"/>
      <c r="G50" s="484"/>
      <c r="H50" s="485"/>
      <c r="J50" s="5">
        <v>30</v>
      </c>
      <c r="K50" s="543" t="s">
        <v>414</v>
      </c>
      <c r="L50" s="544"/>
      <c r="M50" s="544"/>
      <c r="N50" s="544"/>
      <c r="O50" s="545"/>
      <c r="P50" s="30">
        <v>0.8</v>
      </c>
      <c r="Q50" s="31" t="s">
        <v>413</v>
      </c>
    </row>
  </sheetData>
  <mergeCells count="124">
    <mergeCell ref="O3:O4"/>
    <mergeCell ref="A4:B4"/>
    <mergeCell ref="E4:H4"/>
    <mergeCell ref="K4:N4"/>
    <mergeCell ref="A10:B10"/>
    <mergeCell ref="C10:H10"/>
    <mergeCell ref="A1:H1"/>
    <mergeCell ref="J1:Q1"/>
    <mergeCell ref="A2:H2"/>
    <mergeCell ref="J2:Q2"/>
    <mergeCell ref="A3:B3"/>
    <mergeCell ref="E3:H3"/>
    <mergeCell ref="M3:N3"/>
    <mergeCell ref="N5:O5"/>
    <mergeCell ref="A6:B6"/>
    <mergeCell ref="E6:F6"/>
    <mergeCell ref="A5:F5"/>
    <mergeCell ref="K5:L5"/>
    <mergeCell ref="A11:B11"/>
    <mergeCell ref="C11:H11"/>
    <mergeCell ref="J11:K12"/>
    <mergeCell ref="L11:Q12"/>
    <mergeCell ref="A12:B12"/>
    <mergeCell ref="C12:H12"/>
    <mergeCell ref="C7:E7"/>
    <mergeCell ref="G7:H7"/>
    <mergeCell ref="A8:H8"/>
    <mergeCell ref="J8:Q8"/>
    <mergeCell ref="A9:B9"/>
    <mergeCell ref="C9:H9"/>
    <mergeCell ref="J9:K10"/>
    <mergeCell ref="L9:Q10"/>
    <mergeCell ref="J6:J7"/>
    <mergeCell ref="K6:Q7"/>
    <mergeCell ref="A7:B7"/>
    <mergeCell ref="A13:B13"/>
    <mergeCell ref="C13:H13"/>
    <mergeCell ref="J13:K17"/>
    <mergeCell ref="L13:Q17"/>
    <mergeCell ref="A14:B14"/>
    <mergeCell ref="C14:H14"/>
    <mergeCell ref="A15:B15"/>
    <mergeCell ref="C15:H15"/>
    <mergeCell ref="A16:B16"/>
    <mergeCell ref="C16:E16"/>
    <mergeCell ref="B25:C25"/>
    <mergeCell ref="D25:H25"/>
    <mergeCell ref="F16:G16"/>
    <mergeCell ref="A17:B17"/>
    <mergeCell ref="C17:H17"/>
    <mergeCell ref="A19:H19"/>
    <mergeCell ref="B21:C21"/>
    <mergeCell ref="D21:H21"/>
    <mergeCell ref="K21:O21"/>
    <mergeCell ref="B22:C22"/>
    <mergeCell ref="D22:H22"/>
    <mergeCell ref="K22:O25"/>
    <mergeCell ref="B23:C23"/>
    <mergeCell ref="D23:H23"/>
    <mergeCell ref="B24:C24"/>
    <mergeCell ref="D24:H24"/>
    <mergeCell ref="J19:Q19"/>
    <mergeCell ref="B20:C20"/>
    <mergeCell ref="D20:H20"/>
    <mergeCell ref="K20:O20"/>
    <mergeCell ref="B30:C30"/>
    <mergeCell ref="D30:H30"/>
    <mergeCell ref="B31:C31"/>
    <mergeCell ref="D31:H31"/>
    <mergeCell ref="K31:O34"/>
    <mergeCell ref="B32:C32"/>
    <mergeCell ref="D32:H32"/>
    <mergeCell ref="B33:C33"/>
    <mergeCell ref="D33:H33"/>
    <mergeCell ref="B34:C34"/>
    <mergeCell ref="D34:H34"/>
    <mergeCell ref="D46:H46"/>
    <mergeCell ref="B47:C47"/>
    <mergeCell ref="B39:C39"/>
    <mergeCell ref="D39:H39"/>
    <mergeCell ref="B26:C26"/>
    <mergeCell ref="D26:H26"/>
    <mergeCell ref="K26:O26"/>
    <mergeCell ref="B27:C27"/>
    <mergeCell ref="D27:H27"/>
    <mergeCell ref="K27:O30"/>
    <mergeCell ref="B28:C28"/>
    <mergeCell ref="D28:H28"/>
    <mergeCell ref="B35:C35"/>
    <mergeCell ref="D35:H35"/>
    <mergeCell ref="K35:O35"/>
    <mergeCell ref="B36:C36"/>
    <mergeCell ref="D36:H36"/>
    <mergeCell ref="K36:O39"/>
    <mergeCell ref="B37:C37"/>
    <mergeCell ref="D37:H37"/>
    <mergeCell ref="B38:C38"/>
    <mergeCell ref="D38:H38"/>
    <mergeCell ref="B29:C29"/>
    <mergeCell ref="D29:H29"/>
    <mergeCell ref="K50:O50"/>
    <mergeCell ref="D47:H47"/>
    <mergeCell ref="B48:C48"/>
    <mergeCell ref="D48:H48"/>
    <mergeCell ref="B49:C49"/>
    <mergeCell ref="D49:H49"/>
    <mergeCell ref="B50:C50"/>
    <mergeCell ref="D50:H50"/>
    <mergeCell ref="B40:C40"/>
    <mergeCell ref="D40:H40"/>
    <mergeCell ref="K40:O43"/>
    <mergeCell ref="B41:C41"/>
    <mergeCell ref="D41:H41"/>
    <mergeCell ref="B42:C42"/>
    <mergeCell ref="D42:H42"/>
    <mergeCell ref="B43:C43"/>
    <mergeCell ref="D43:H43"/>
    <mergeCell ref="B44:C44"/>
    <mergeCell ref="D44:H44"/>
    <mergeCell ref="K44:O44"/>
    <mergeCell ref="B45:C45"/>
    <mergeCell ref="D45:H45"/>
    <mergeCell ref="K45:O49"/>
    <mergeCell ref="B46:C46"/>
  </mergeCells>
  <phoneticPr fontId="3"/>
  <dataValidations count="13">
    <dataValidation allowBlank="1" showInputMessage="1" showErrorMessage="1" prompt="1度の試験ですべてが決まってしまうことのないよう、複数項目を示すこと。（例：小テスト：●％　レポート：●％　検定：●％…）" sqref="C11:H11" xr:uid="{4D51F95B-C530-4E97-AD27-E72E035F314F}"/>
    <dataValidation allowBlank="1" showInputMessage="1" showErrorMessage="1" prompt="教科を学習することによって目指せる資格" sqref="C13:H13" xr:uid="{105C389F-2A3F-4416-8AB4-062C0FD6EC59}"/>
    <dataValidation allowBlank="1" showInputMessage="1" showErrorMessage="1" prompt="学習内容に関連性のある他の科目" sqref="C14:H14" xr:uid="{007A3CC3-92EC-408A-B91C-C6FA964EF6E0}"/>
    <dataValidation allowBlank="1" showInputMessage="1" showErrorMessage="1" prompt="上記の「ねらい」の達成基準となるものはなにか。" sqref="C10:H10" xr:uid="{BFB638F9-DB8C-4CC9-A3A7-440F5228B4CA}"/>
    <dataValidation allowBlank="1" showInputMessage="1" showErrorMessage="1" prompt="授業を通じて生徒にどのような技能・心を身につけさせることが目的か。" sqref="C9:H9" xr:uid="{75F8CD68-95F4-453C-B366-0ED8BE6F34BB}"/>
    <dataValidation type="list" allowBlank="1" showInputMessage="1" showErrorMessage="1" sqref="C4" xr:uid="{4ECE2179-4400-4648-9F9C-F4E6D813315F}">
      <formula1>"必修,選択,選択必修"</formula1>
    </dataValidation>
    <dataValidation type="list" allowBlank="1" showInputMessage="1" showErrorMessage="1" sqref="C3" xr:uid="{E503D846-2C74-4FE9-90E6-E3E2BC82ACCC}">
      <formula1>"講義,演習,実習,実技,講義・演習"</formula1>
    </dataValidation>
    <dataValidation type="list" allowBlank="1" showInputMessage="1" showErrorMessage="1" sqref="C6" xr:uid="{EA84DFB4-C648-4DD3-BC69-E205F1D51C2C}">
      <formula1>"1年,2年,3年"</formula1>
    </dataValidation>
    <dataValidation type="whole" allowBlank="1" showInputMessage="1" showErrorMessage="1" error="数字のみ入力してください。" sqref="G6" xr:uid="{E0D034E4-CB8F-4FE0-A5F8-B8B4146A3DC6}">
      <formula1>0</formula1>
      <formula2>30</formula2>
    </dataValidation>
    <dataValidation type="whole" allowBlank="1" showInputMessage="1" showErrorMessage="1" error="数字のみ入力してください。" sqref="H6" xr:uid="{01FEC84F-CFB1-4EFB-934F-60EB53F337D7}">
      <formula1>0</formula1>
      <formula2>1000</formula2>
    </dataValidation>
    <dataValidation type="list" allowBlank="1" showInputMessage="1" showErrorMessage="1" sqref="H16" xr:uid="{32F6A24C-5770-4E37-9063-15003731E343}">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4279739A-7EFD-45BB-8069-DE0A723A945C}"/>
    <dataValidation allowBlank="1" showInputMessage="1" showErrorMessage="1" prompt="略称不可。正式名称で記載してください。" sqref="E6:F6" xr:uid="{4F649B9B-FF65-4643-BD05-F591BC2F7EA4}"/>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9" max="7"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CB62C-3D84-4E9B-822E-D7B9183FCAD4}">
  <sheetPr>
    <pageSetUpPr fitToPage="1"/>
  </sheetPr>
  <dimension ref="A1:Q50"/>
  <sheetViews>
    <sheetView showGridLines="0" view="pageBreakPreview" topLeftCell="A2" zoomScaleNormal="100" workbookViewId="0">
      <selection activeCell="C13" sqref="C13:H13"/>
    </sheetView>
  </sheetViews>
  <sheetFormatPr defaultColWidth="8.5" defaultRowHeight="18.75"/>
  <cols>
    <col min="1" max="1" width="5.375" style="1" customWidth="1"/>
    <col min="2" max="2" width="12.5" style="1" customWidth="1"/>
    <col min="3" max="3" width="14.5" style="1" customWidth="1"/>
    <col min="4" max="4" width="13.125" style="1" customWidth="1"/>
    <col min="5" max="5" width="23.625" style="1" customWidth="1"/>
    <col min="6" max="6" width="13" style="1" bestFit="1" customWidth="1"/>
    <col min="7" max="8" width="15.875" style="1" customWidth="1"/>
    <col min="9" max="9" width="8.5" style="1"/>
    <col min="10" max="17" width="14.5" style="1" customWidth="1"/>
    <col min="18" max="16384" width="8.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544</v>
      </c>
      <c r="F3" s="269"/>
      <c r="G3" s="269"/>
      <c r="H3" s="270"/>
      <c r="J3" s="188" t="s">
        <v>8</v>
      </c>
      <c r="K3" s="189" t="s">
        <v>9</v>
      </c>
      <c r="L3" s="190" t="s">
        <v>10</v>
      </c>
      <c r="M3" s="271" t="s">
        <v>11</v>
      </c>
      <c r="N3" s="272"/>
      <c r="O3" s="273" t="s">
        <v>12</v>
      </c>
      <c r="P3" s="190" t="s">
        <v>13</v>
      </c>
      <c r="Q3" s="191">
        <v>2</v>
      </c>
    </row>
    <row r="4" spans="1:17" ht="26.25" customHeight="1">
      <c r="A4" s="277" t="s">
        <v>14</v>
      </c>
      <c r="B4" s="273"/>
      <c r="C4" s="20" t="s">
        <v>15</v>
      </c>
      <c r="D4" s="212" t="s">
        <v>16</v>
      </c>
      <c r="E4" s="377" t="s">
        <v>544</v>
      </c>
      <c r="F4" s="378"/>
      <c r="G4" s="378"/>
      <c r="H4" s="379"/>
      <c r="J4" s="188" t="s">
        <v>18</v>
      </c>
      <c r="K4" s="271" t="s">
        <v>478</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45972</v>
      </c>
      <c r="L5" s="271"/>
      <c r="M5" s="195" t="s">
        <v>25</v>
      </c>
      <c r="N5" s="515" t="s">
        <v>543</v>
      </c>
      <c r="O5" s="515"/>
      <c r="P5" s="195" t="s">
        <v>27</v>
      </c>
      <c r="Q5" s="196" t="s">
        <v>476</v>
      </c>
    </row>
    <row r="6" spans="1:17" ht="27.95" customHeight="1">
      <c r="A6" s="277" t="s">
        <v>29</v>
      </c>
      <c r="B6" s="273"/>
      <c r="C6" s="189" t="s">
        <v>232</v>
      </c>
      <c r="D6" s="190" t="s">
        <v>31</v>
      </c>
      <c r="E6" s="271" t="s">
        <v>231</v>
      </c>
      <c r="F6" s="276"/>
      <c r="G6" s="189">
        <v>2</v>
      </c>
      <c r="H6" s="191">
        <v>60</v>
      </c>
      <c r="J6" s="301" t="s">
        <v>33</v>
      </c>
      <c r="K6" s="582" t="s">
        <v>542</v>
      </c>
      <c r="L6" s="583"/>
      <c r="M6" s="583"/>
      <c r="N6" s="583"/>
      <c r="O6" s="583"/>
      <c r="P6" s="583"/>
      <c r="Q6" s="584"/>
    </row>
    <row r="7" spans="1:17" ht="51.75" customHeight="1" thickBot="1">
      <c r="A7" s="277" t="s">
        <v>35</v>
      </c>
      <c r="B7" s="273"/>
      <c r="C7" s="588" t="s">
        <v>541</v>
      </c>
      <c r="D7" s="588"/>
      <c r="E7" s="588"/>
      <c r="F7" s="190" t="s">
        <v>37</v>
      </c>
      <c r="G7" s="313" t="s">
        <v>540</v>
      </c>
      <c r="H7" s="280"/>
      <c r="J7" s="302"/>
      <c r="K7" s="585"/>
      <c r="L7" s="586"/>
      <c r="M7" s="586"/>
      <c r="N7" s="586"/>
      <c r="O7" s="586"/>
      <c r="P7" s="586"/>
      <c r="Q7" s="587"/>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539</v>
      </c>
      <c r="D9" s="396"/>
      <c r="E9" s="396"/>
      <c r="F9" s="396"/>
      <c r="G9" s="396"/>
      <c r="H9" s="397"/>
      <c r="J9" s="288" t="s">
        <v>43</v>
      </c>
      <c r="K9" s="289"/>
      <c r="L9" s="290" t="s">
        <v>538</v>
      </c>
      <c r="M9" s="507"/>
      <c r="N9" s="507"/>
      <c r="O9" s="507"/>
      <c r="P9" s="507"/>
      <c r="Q9" s="508"/>
    </row>
    <row r="10" spans="1:17" ht="56.25" customHeight="1">
      <c r="A10" s="296" t="s">
        <v>45</v>
      </c>
      <c r="B10" s="297"/>
      <c r="C10" s="408" t="s">
        <v>537</v>
      </c>
      <c r="D10" s="409"/>
      <c r="E10" s="409"/>
      <c r="F10" s="409"/>
      <c r="G10" s="409"/>
      <c r="H10" s="410"/>
      <c r="J10" s="283"/>
      <c r="K10" s="284"/>
      <c r="L10" s="509"/>
      <c r="M10" s="510"/>
      <c r="N10" s="510"/>
      <c r="O10" s="510"/>
      <c r="P10" s="510"/>
      <c r="Q10" s="511"/>
    </row>
    <row r="11" spans="1:17" ht="43.5" customHeight="1">
      <c r="A11" s="309" t="s">
        <v>46</v>
      </c>
      <c r="B11" s="310"/>
      <c r="C11" s="311" t="s">
        <v>470</v>
      </c>
      <c r="D11" s="311"/>
      <c r="E11" s="311"/>
      <c r="F11" s="311"/>
      <c r="G11" s="311"/>
      <c r="H11" s="312"/>
      <c r="J11" s="277" t="s">
        <v>48</v>
      </c>
      <c r="K11" s="273"/>
      <c r="L11" s="313" t="s">
        <v>536</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535</v>
      </c>
      <c r="M13" s="291"/>
      <c r="N13" s="291"/>
      <c r="O13" s="291"/>
      <c r="P13" s="291"/>
      <c r="Q13" s="292"/>
    </row>
    <row r="14" spans="1:17" ht="35.25" customHeight="1" thickBot="1">
      <c r="A14" s="328" t="s">
        <v>55</v>
      </c>
      <c r="B14" s="329"/>
      <c r="C14" s="330" t="s">
        <v>534</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533</v>
      </c>
      <c r="D16" s="341"/>
      <c r="E16" s="342"/>
      <c r="F16" s="339" t="s">
        <v>61</v>
      </c>
      <c r="G16" s="339"/>
      <c r="H16" s="42"/>
      <c r="J16" s="321"/>
      <c r="K16" s="322"/>
      <c r="L16" s="325"/>
      <c r="M16" s="326"/>
      <c r="N16" s="326"/>
      <c r="O16" s="326"/>
      <c r="P16" s="326"/>
      <c r="Q16" s="327"/>
    </row>
    <row r="17" spans="1:17" ht="40.5" customHeight="1" thickBot="1">
      <c r="A17" s="346" t="s">
        <v>63</v>
      </c>
      <c r="B17" s="347"/>
      <c r="C17" s="348"/>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521" t="s">
        <v>256</v>
      </c>
      <c r="C21" s="522"/>
      <c r="D21" s="464" t="s">
        <v>532</v>
      </c>
      <c r="E21" s="465"/>
      <c r="F21" s="465"/>
      <c r="G21" s="465"/>
      <c r="H21" s="482"/>
      <c r="J21" s="208">
        <v>1</v>
      </c>
      <c r="K21" s="461" t="s">
        <v>531</v>
      </c>
      <c r="L21" s="462"/>
      <c r="M21" s="462"/>
      <c r="N21" s="462"/>
      <c r="O21" s="463"/>
      <c r="P21" s="21">
        <v>0.3</v>
      </c>
      <c r="Q21" s="22" t="s">
        <v>416</v>
      </c>
    </row>
    <row r="22" spans="1:17" ht="33" customHeight="1">
      <c r="A22" s="208">
        <v>2</v>
      </c>
      <c r="B22" s="523" t="s">
        <v>530</v>
      </c>
      <c r="C22" s="473"/>
      <c r="D22" s="464" t="s">
        <v>529</v>
      </c>
      <c r="E22" s="465"/>
      <c r="F22" s="465"/>
      <c r="G22" s="465"/>
      <c r="H22" s="482"/>
      <c r="J22" s="208">
        <v>2</v>
      </c>
      <c r="K22" s="589" t="s">
        <v>528</v>
      </c>
      <c r="L22" s="462"/>
      <c r="M22" s="462"/>
      <c r="N22" s="462"/>
      <c r="O22" s="463"/>
      <c r="P22" s="21">
        <v>0.5</v>
      </c>
      <c r="Q22" s="32" t="s">
        <v>480</v>
      </c>
    </row>
    <row r="23" spans="1:17" ht="33" customHeight="1">
      <c r="A23" s="208">
        <v>3</v>
      </c>
      <c r="B23" s="523" t="s">
        <v>526</v>
      </c>
      <c r="C23" s="473"/>
      <c r="D23" s="464" t="s">
        <v>525</v>
      </c>
      <c r="E23" s="465"/>
      <c r="F23" s="465"/>
      <c r="G23" s="465"/>
      <c r="H23" s="482"/>
      <c r="J23" s="208">
        <v>3</v>
      </c>
      <c r="K23" s="565" t="s">
        <v>527</v>
      </c>
      <c r="L23" s="566"/>
      <c r="M23" s="566"/>
      <c r="N23" s="566"/>
      <c r="O23" s="567"/>
      <c r="P23" s="21">
        <v>0.5</v>
      </c>
      <c r="Q23" s="32" t="s">
        <v>480</v>
      </c>
    </row>
    <row r="24" spans="1:17" ht="33" customHeight="1">
      <c r="A24" s="208">
        <v>4</v>
      </c>
      <c r="B24" s="527" t="s">
        <v>526</v>
      </c>
      <c r="C24" s="527"/>
      <c r="D24" s="464" t="s">
        <v>525</v>
      </c>
      <c r="E24" s="465"/>
      <c r="F24" s="465"/>
      <c r="G24" s="465"/>
      <c r="H24" s="482"/>
      <c r="J24" s="208">
        <v>4</v>
      </c>
      <c r="K24" s="571"/>
      <c r="L24" s="572"/>
      <c r="M24" s="572"/>
      <c r="N24" s="572"/>
      <c r="O24" s="573"/>
      <c r="P24" s="21">
        <v>0.5</v>
      </c>
      <c r="Q24" s="32" t="s">
        <v>480</v>
      </c>
    </row>
    <row r="25" spans="1:17" ht="33" customHeight="1">
      <c r="A25" s="208">
        <v>5</v>
      </c>
      <c r="B25" s="525" t="s">
        <v>523</v>
      </c>
      <c r="C25" s="525"/>
      <c r="D25" s="464" t="s">
        <v>522</v>
      </c>
      <c r="E25" s="465"/>
      <c r="F25" s="465"/>
      <c r="G25" s="465"/>
      <c r="H25" s="482"/>
      <c r="J25" s="208">
        <v>5</v>
      </c>
      <c r="K25" s="565" t="s">
        <v>524</v>
      </c>
      <c r="L25" s="566"/>
      <c r="M25" s="566"/>
      <c r="N25" s="566"/>
      <c r="O25" s="567"/>
      <c r="P25" s="21">
        <v>0.5</v>
      </c>
      <c r="Q25" s="32" t="s">
        <v>480</v>
      </c>
    </row>
    <row r="26" spans="1:17" ht="33" customHeight="1">
      <c r="A26" s="208">
        <v>6</v>
      </c>
      <c r="B26" s="525" t="s">
        <v>523</v>
      </c>
      <c r="C26" s="525"/>
      <c r="D26" s="464" t="s">
        <v>522</v>
      </c>
      <c r="E26" s="465"/>
      <c r="F26" s="465"/>
      <c r="G26" s="465"/>
      <c r="H26" s="482"/>
      <c r="J26" s="208">
        <v>6</v>
      </c>
      <c r="K26" s="568"/>
      <c r="L26" s="569"/>
      <c r="M26" s="569"/>
      <c r="N26" s="569"/>
      <c r="O26" s="570"/>
      <c r="P26" s="21">
        <v>0.5</v>
      </c>
      <c r="Q26" s="32" t="s">
        <v>480</v>
      </c>
    </row>
    <row r="27" spans="1:17" ht="33" customHeight="1">
      <c r="A27" s="208">
        <v>7</v>
      </c>
      <c r="B27" s="525" t="s">
        <v>523</v>
      </c>
      <c r="C27" s="525"/>
      <c r="D27" s="464" t="s">
        <v>522</v>
      </c>
      <c r="E27" s="465"/>
      <c r="F27" s="465"/>
      <c r="G27" s="465"/>
      <c r="H27" s="482"/>
      <c r="J27" s="208">
        <v>7</v>
      </c>
      <c r="K27" s="571"/>
      <c r="L27" s="572"/>
      <c r="M27" s="572"/>
      <c r="N27" s="572"/>
      <c r="O27" s="573"/>
      <c r="P27" s="21">
        <v>0.5</v>
      </c>
      <c r="Q27" s="32" t="s">
        <v>480</v>
      </c>
    </row>
    <row r="28" spans="1:17" ht="33" customHeight="1">
      <c r="A28" s="208">
        <v>8</v>
      </c>
      <c r="B28" s="525" t="s">
        <v>520</v>
      </c>
      <c r="C28" s="525"/>
      <c r="D28" s="464" t="s">
        <v>519</v>
      </c>
      <c r="E28" s="465"/>
      <c r="F28" s="465"/>
      <c r="G28" s="465"/>
      <c r="H28" s="482"/>
      <c r="J28" s="208">
        <v>8</v>
      </c>
      <c r="K28" s="290" t="s">
        <v>521</v>
      </c>
      <c r="L28" s="291"/>
      <c r="M28" s="291"/>
      <c r="N28" s="291"/>
      <c r="O28" s="555"/>
      <c r="P28" s="21">
        <v>0.5</v>
      </c>
      <c r="Q28" s="32" t="s">
        <v>480</v>
      </c>
    </row>
    <row r="29" spans="1:17" ht="33" customHeight="1">
      <c r="A29" s="208">
        <v>9</v>
      </c>
      <c r="B29" s="525" t="s">
        <v>520</v>
      </c>
      <c r="C29" s="525"/>
      <c r="D29" s="464" t="s">
        <v>519</v>
      </c>
      <c r="E29" s="465"/>
      <c r="F29" s="465"/>
      <c r="G29" s="465"/>
      <c r="H29" s="482"/>
      <c r="J29" s="208">
        <v>9</v>
      </c>
      <c r="K29" s="325"/>
      <c r="L29" s="326"/>
      <c r="M29" s="326"/>
      <c r="N29" s="326"/>
      <c r="O29" s="556"/>
      <c r="P29" s="21">
        <v>0.5</v>
      </c>
      <c r="Q29" s="32" t="s">
        <v>480</v>
      </c>
    </row>
    <row r="30" spans="1:17" ht="33" customHeight="1">
      <c r="A30" s="208">
        <v>10</v>
      </c>
      <c r="B30" s="525" t="s">
        <v>520</v>
      </c>
      <c r="C30" s="525"/>
      <c r="D30" s="464" t="s">
        <v>519</v>
      </c>
      <c r="E30" s="465"/>
      <c r="F30" s="465"/>
      <c r="G30" s="465"/>
      <c r="H30" s="482"/>
      <c r="J30" s="208">
        <v>10</v>
      </c>
      <c r="K30" s="293"/>
      <c r="L30" s="294"/>
      <c r="M30" s="294"/>
      <c r="N30" s="294"/>
      <c r="O30" s="557"/>
      <c r="P30" s="21">
        <v>0.5</v>
      </c>
      <c r="Q30" s="32" t="s">
        <v>480</v>
      </c>
    </row>
    <row r="31" spans="1:17" ht="33" customHeight="1">
      <c r="A31" s="208">
        <v>11</v>
      </c>
      <c r="B31" s="525" t="s">
        <v>517</v>
      </c>
      <c r="C31" s="525"/>
      <c r="D31" s="464" t="s">
        <v>516</v>
      </c>
      <c r="E31" s="465"/>
      <c r="F31" s="465"/>
      <c r="G31" s="465"/>
      <c r="H31" s="482"/>
      <c r="J31" s="208">
        <v>11</v>
      </c>
      <c r="K31" s="546" t="s">
        <v>518</v>
      </c>
      <c r="L31" s="591"/>
      <c r="M31" s="591"/>
      <c r="N31" s="591"/>
      <c r="O31" s="592"/>
      <c r="P31" s="21">
        <v>0.5</v>
      </c>
      <c r="Q31" s="32" t="s">
        <v>480</v>
      </c>
    </row>
    <row r="32" spans="1:17" ht="33" customHeight="1">
      <c r="A32" s="208">
        <v>12</v>
      </c>
      <c r="B32" s="525" t="s">
        <v>517</v>
      </c>
      <c r="C32" s="525"/>
      <c r="D32" s="464" t="s">
        <v>516</v>
      </c>
      <c r="E32" s="465"/>
      <c r="F32" s="465"/>
      <c r="G32" s="465"/>
      <c r="H32" s="482"/>
      <c r="J32" s="208">
        <v>12</v>
      </c>
      <c r="K32" s="593"/>
      <c r="L32" s="594"/>
      <c r="M32" s="594"/>
      <c r="N32" s="594"/>
      <c r="O32" s="595"/>
      <c r="P32" s="21">
        <v>0.5</v>
      </c>
      <c r="Q32" s="32" t="s">
        <v>480</v>
      </c>
    </row>
    <row r="33" spans="1:17" ht="33" customHeight="1">
      <c r="A33" s="208">
        <v>13</v>
      </c>
      <c r="B33" s="525" t="s">
        <v>517</v>
      </c>
      <c r="C33" s="525"/>
      <c r="D33" s="464" t="s">
        <v>516</v>
      </c>
      <c r="E33" s="465"/>
      <c r="F33" s="465"/>
      <c r="G33" s="465"/>
      <c r="H33" s="482"/>
      <c r="J33" s="208">
        <v>13</v>
      </c>
      <c r="K33" s="596"/>
      <c r="L33" s="597"/>
      <c r="M33" s="597"/>
      <c r="N33" s="597"/>
      <c r="O33" s="598"/>
      <c r="P33" s="21">
        <v>0.5</v>
      </c>
      <c r="Q33" s="32" t="s">
        <v>480</v>
      </c>
    </row>
    <row r="34" spans="1:17" ht="33" customHeight="1">
      <c r="A34" s="208">
        <v>14</v>
      </c>
      <c r="B34" s="525" t="s">
        <v>515</v>
      </c>
      <c r="C34" s="525"/>
      <c r="D34" s="464" t="s">
        <v>514</v>
      </c>
      <c r="E34" s="465"/>
      <c r="F34" s="465"/>
      <c r="G34" s="465"/>
      <c r="H34" s="482"/>
      <c r="J34" s="208">
        <v>14</v>
      </c>
      <c r="K34" s="474" t="s">
        <v>513</v>
      </c>
      <c r="L34" s="599"/>
      <c r="M34" s="599"/>
      <c r="N34" s="599"/>
      <c r="O34" s="600"/>
      <c r="P34" s="21">
        <v>0.8</v>
      </c>
      <c r="Q34" s="32" t="s">
        <v>480</v>
      </c>
    </row>
    <row r="35" spans="1:17" ht="33" customHeight="1">
      <c r="A35" s="209">
        <v>15</v>
      </c>
      <c r="B35" s="532" t="s">
        <v>512</v>
      </c>
      <c r="C35" s="532"/>
      <c r="D35" s="498" t="s">
        <v>511</v>
      </c>
      <c r="E35" s="499"/>
      <c r="F35" s="499"/>
      <c r="G35" s="499"/>
      <c r="H35" s="500"/>
      <c r="J35" s="208">
        <v>15</v>
      </c>
      <c r="K35" s="474" t="s">
        <v>510</v>
      </c>
      <c r="L35" s="599"/>
      <c r="M35" s="599"/>
      <c r="N35" s="599"/>
      <c r="O35" s="600"/>
      <c r="P35" s="24">
        <v>0.3</v>
      </c>
      <c r="Q35" s="23" t="s">
        <v>416</v>
      </c>
    </row>
    <row r="36" spans="1:17" ht="33" customHeight="1">
      <c r="A36" s="210">
        <v>16</v>
      </c>
      <c r="B36" s="601" t="s">
        <v>509</v>
      </c>
      <c r="C36" s="534"/>
      <c r="D36" s="493" t="s">
        <v>508</v>
      </c>
      <c r="E36" s="536"/>
      <c r="F36" s="536"/>
      <c r="G36" s="536"/>
      <c r="H36" s="537"/>
      <c r="J36" s="210">
        <v>16</v>
      </c>
      <c r="K36" s="489" t="s">
        <v>507</v>
      </c>
      <c r="L36" s="489"/>
      <c r="M36" s="489"/>
      <c r="N36" s="489"/>
      <c r="O36" s="489"/>
      <c r="P36" s="28">
        <v>0.3</v>
      </c>
      <c r="Q36" s="32" t="s">
        <v>416</v>
      </c>
    </row>
    <row r="37" spans="1:17" ht="33" customHeight="1">
      <c r="A37" s="208">
        <v>17</v>
      </c>
      <c r="B37" s="523" t="s">
        <v>506</v>
      </c>
      <c r="C37" s="473"/>
      <c r="D37" s="464" t="s">
        <v>505</v>
      </c>
      <c r="E37" s="465"/>
      <c r="F37" s="465"/>
      <c r="G37" s="465"/>
      <c r="H37" s="482"/>
      <c r="J37" s="208">
        <v>17</v>
      </c>
      <c r="K37" s="590" t="s">
        <v>504</v>
      </c>
      <c r="L37" s="590"/>
      <c r="M37" s="590"/>
      <c r="N37" s="590"/>
      <c r="O37" s="590"/>
      <c r="P37" s="21">
        <v>0.5</v>
      </c>
      <c r="Q37" s="32" t="s">
        <v>480</v>
      </c>
    </row>
    <row r="38" spans="1:17" ht="33" customHeight="1">
      <c r="A38" s="208">
        <v>18</v>
      </c>
      <c r="B38" s="523" t="s">
        <v>501</v>
      </c>
      <c r="C38" s="473"/>
      <c r="D38" s="464" t="s">
        <v>503</v>
      </c>
      <c r="E38" s="465"/>
      <c r="F38" s="465"/>
      <c r="G38" s="465"/>
      <c r="H38" s="482"/>
      <c r="J38" s="208">
        <v>18</v>
      </c>
      <c r="K38" s="531" t="s">
        <v>502</v>
      </c>
      <c r="L38" s="531"/>
      <c r="M38" s="531"/>
      <c r="N38" s="531"/>
      <c r="O38" s="531"/>
      <c r="P38" s="21">
        <v>0.5</v>
      </c>
      <c r="Q38" s="32" t="s">
        <v>480</v>
      </c>
    </row>
    <row r="39" spans="1:17" ht="33" customHeight="1">
      <c r="A39" s="208">
        <v>19</v>
      </c>
      <c r="B39" s="527" t="s">
        <v>501</v>
      </c>
      <c r="C39" s="527"/>
      <c r="D39" s="464" t="s">
        <v>500</v>
      </c>
      <c r="E39" s="465"/>
      <c r="F39" s="465"/>
      <c r="G39" s="465"/>
      <c r="H39" s="482"/>
      <c r="J39" s="208">
        <v>19</v>
      </c>
      <c r="K39" s="546" t="s">
        <v>499</v>
      </c>
      <c r="L39" s="547"/>
      <c r="M39" s="547"/>
      <c r="N39" s="547"/>
      <c r="O39" s="548"/>
      <c r="P39" s="21">
        <v>0.5</v>
      </c>
      <c r="Q39" s="32" t="s">
        <v>480</v>
      </c>
    </row>
    <row r="40" spans="1:17" ht="33" customHeight="1">
      <c r="A40" s="208">
        <v>20</v>
      </c>
      <c r="B40" s="525" t="s">
        <v>497</v>
      </c>
      <c r="C40" s="525"/>
      <c r="D40" s="464" t="s">
        <v>498</v>
      </c>
      <c r="E40" s="465"/>
      <c r="F40" s="465"/>
      <c r="G40" s="465"/>
      <c r="H40" s="482"/>
      <c r="J40" s="208">
        <v>20</v>
      </c>
      <c r="K40" s="549"/>
      <c r="L40" s="550"/>
      <c r="M40" s="550"/>
      <c r="N40" s="550"/>
      <c r="O40" s="551"/>
      <c r="P40" s="21">
        <v>0.5</v>
      </c>
      <c r="Q40" s="32" t="s">
        <v>480</v>
      </c>
    </row>
    <row r="41" spans="1:17" ht="33" customHeight="1">
      <c r="A41" s="208">
        <v>21</v>
      </c>
      <c r="B41" s="525" t="s">
        <v>497</v>
      </c>
      <c r="C41" s="525"/>
      <c r="D41" s="464" t="s">
        <v>496</v>
      </c>
      <c r="E41" s="465"/>
      <c r="F41" s="465"/>
      <c r="G41" s="465"/>
      <c r="H41" s="482"/>
      <c r="J41" s="208">
        <v>21</v>
      </c>
      <c r="K41" s="552"/>
      <c r="L41" s="553"/>
      <c r="M41" s="553"/>
      <c r="N41" s="553"/>
      <c r="O41" s="554"/>
      <c r="P41" s="21">
        <v>0.5</v>
      </c>
      <c r="Q41" s="32" t="s">
        <v>480</v>
      </c>
    </row>
    <row r="42" spans="1:17" ht="33" customHeight="1">
      <c r="A42" s="208">
        <v>22</v>
      </c>
      <c r="B42" s="525" t="s">
        <v>492</v>
      </c>
      <c r="C42" s="525"/>
      <c r="D42" s="464" t="s">
        <v>495</v>
      </c>
      <c r="E42" s="465"/>
      <c r="F42" s="465"/>
      <c r="G42" s="465"/>
      <c r="H42" s="482"/>
      <c r="J42" s="208">
        <v>22</v>
      </c>
      <c r="K42" s="471" t="s">
        <v>494</v>
      </c>
      <c r="L42" s="471"/>
      <c r="M42" s="471"/>
      <c r="N42" s="471"/>
      <c r="O42" s="471"/>
      <c r="P42" s="21">
        <v>0.3</v>
      </c>
      <c r="Q42" s="32" t="s">
        <v>488</v>
      </c>
    </row>
    <row r="43" spans="1:17" ht="33" customHeight="1">
      <c r="A43" s="208">
        <v>23</v>
      </c>
      <c r="B43" s="525" t="s">
        <v>492</v>
      </c>
      <c r="C43" s="525"/>
      <c r="D43" s="464" t="s">
        <v>491</v>
      </c>
      <c r="E43" s="465"/>
      <c r="F43" s="465"/>
      <c r="G43" s="465"/>
      <c r="H43" s="482"/>
      <c r="J43" s="208">
        <v>23</v>
      </c>
      <c r="K43" s="546" t="s">
        <v>493</v>
      </c>
      <c r="L43" s="547"/>
      <c r="M43" s="547"/>
      <c r="N43" s="547"/>
      <c r="O43" s="548"/>
      <c r="P43" s="21">
        <v>0.5</v>
      </c>
      <c r="Q43" s="32" t="s">
        <v>480</v>
      </c>
    </row>
    <row r="44" spans="1:17" ht="33" customHeight="1">
      <c r="A44" s="208">
        <v>24</v>
      </c>
      <c r="B44" s="525" t="s">
        <v>492</v>
      </c>
      <c r="C44" s="525"/>
      <c r="D44" s="464" t="s">
        <v>491</v>
      </c>
      <c r="E44" s="465"/>
      <c r="F44" s="465"/>
      <c r="G44" s="465"/>
      <c r="H44" s="482"/>
      <c r="J44" s="208">
        <v>24</v>
      </c>
      <c r="K44" s="552"/>
      <c r="L44" s="553"/>
      <c r="M44" s="553"/>
      <c r="N44" s="553"/>
      <c r="O44" s="554"/>
      <c r="P44" s="21">
        <v>0.5</v>
      </c>
      <c r="Q44" s="32" t="s">
        <v>480</v>
      </c>
    </row>
    <row r="45" spans="1:17" ht="33" customHeight="1">
      <c r="A45" s="208">
        <v>25</v>
      </c>
      <c r="B45" s="525" t="s">
        <v>486</v>
      </c>
      <c r="C45" s="525"/>
      <c r="D45" s="464" t="s">
        <v>490</v>
      </c>
      <c r="E45" s="465"/>
      <c r="F45" s="465"/>
      <c r="G45" s="465"/>
      <c r="H45" s="482"/>
      <c r="J45" s="208">
        <v>25</v>
      </c>
      <c r="K45" s="471" t="s">
        <v>489</v>
      </c>
      <c r="L45" s="471"/>
      <c r="M45" s="471"/>
      <c r="N45" s="471"/>
      <c r="O45" s="471"/>
      <c r="P45" s="21">
        <v>0.3</v>
      </c>
      <c r="Q45" s="32" t="s">
        <v>488</v>
      </c>
    </row>
    <row r="46" spans="1:17" ht="33" customHeight="1">
      <c r="A46" s="208">
        <v>26</v>
      </c>
      <c r="B46" s="525" t="s">
        <v>486</v>
      </c>
      <c r="C46" s="525"/>
      <c r="D46" s="464" t="s">
        <v>485</v>
      </c>
      <c r="E46" s="465"/>
      <c r="F46" s="465"/>
      <c r="G46" s="465"/>
      <c r="H46" s="482"/>
      <c r="J46" s="208">
        <v>26</v>
      </c>
      <c r="K46" s="565" t="s">
        <v>487</v>
      </c>
      <c r="L46" s="566"/>
      <c r="M46" s="566"/>
      <c r="N46" s="566"/>
      <c r="O46" s="567"/>
      <c r="P46" s="21">
        <v>0.5</v>
      </c>
      <c r="Q46" s="32" t="s">
        <v>480</v>
      </c>
    </row>
    <row r="47" spans="1:17" ht="33" customHeight="1">
      <c r="A47" s="208">
        <v>27</v>
      </c>
      <c r="B47" s="525" t="s">
        <v>486</v>
      </c>
      <c r="C47" s="525"/>
      <c r="D47" s="464" t="s">
        <v>485</v>
      </c>
      <c r="E47" s="465"/>
      <c r="F47" s="465"/>
      <c r="G47" s="465"/>
      <c r="H47" s="482"/>
      <c r="J47" s="208">
        <v>27</v>
      </c>
      <c r="K47" s="568"/>
      <c r="L47" s="569"/>
      <c r="M47" s="569"/>
      <c r="N47" s="569"/>
      <c r="O47" s="570"/>
      <c r="P47" s="21">
        <v>0.5</v>
      </c>
      <c r="Q47" s="32" t="s">
        <v>480</v>
      </c>
    </row>
    <row r="48" spans="1:17" ht="33" customHeight="1">
      <c r="A48" s="208">
        <v>28</v>
      </c>
      <c r="B48" s="525" t="s">
        <v>486</v>
      </c>
      <c r="C48" s="525"/>
      <c r="D48" s="464" t="s">
        <v>485</v>
      </c>
      <c r="E48" s="465"/>
      <c r="F48" s="465"/>
      <c r="G48" s="465"/>
      <c r="H48" s="482"/>
      <c r="J48" s="208">
        <v>28</v>
      </c>
      <c r="K48" s="571"/>
      <c r="L48" s="572"/>
      <c r="M48" s="572"/>
      <c r="N48" s="572"/>
      <c r="O48" s="573"/>
      <c r="P48" s="21">
        <v>0.5</v>
      </c>
      <c r="Q48" s="32" t="s">
        <v>480</v>
      </c>
    </row>
    <row r="49" spans="1:17" ht="33" customHeight="1">
      <c r="A49" s="208">
        <v>29</v>
      </c>
      <c r="B49" s="525" t="s">
        <v>482</v>
      </c>
      <c r="C49" s="525"/>
      <c r="D49" s="464" t="s">
        <v>484</v>
      </c>
      <c r="E49" s="465"/>
      <c r="F49" s="465"/>
      <c r="G49" s="465"/>
      <c r="H49" s="482"/>
      <c r="J49" s="208">
        <v>29</v>
      </c>
      <c r="K49" s="290" t="s">
        <v>483</v>
      </c>
      <c r="L49" s="507"/>
      <c r="M49" s="507"/>
      <c r="N49" s="507"/>
      <c r="O49" s="559"/>
      <c r="P49" s="21">
        <v>0.8</v>
      </c>
      <c r="Q49" s="32" t="s">
        <v>480</v>
      </c>
    </row>
    <row r="50" spans="1:17" ht="33" customHeight="1" thickBot="1">
      <c r="A50" s="5">
        <v>30</v>
      </c>
      <c r="B50" s="539" t="s">
        <v>482</v>
      </c>
      <c r="C50" s="539"/>
      <c r="D50" s="483" t="s">
        <v>481</v>
      </c>
      <c r="E50" s="484"/>
      <c r="F50" s="484"/>
      <c r="G50" s="484"/>
      <c r="H50" s="485"/>
      <c r="J50" s="5">
        <v>30</v>
      </c>
      <c r="K50" s="602"/>
      <c r="L50" s="603"/>
      <c r="M50" s="603"/>
      <c r="N50" s="603"/>
      <c r="O50" s="604"/>
      <c r="P50" s="30">
        <v>0.8</v>
      </c>
      <c r="Q50" s="32" t="s">
        <v>480</v>
      </c>
    </row>
  </sheetData>
  <mergeCells count="130">
    <mergeCell ref="K43:O44"/>
    <mergeCell ref="B44:C44"/>
    <mergeCell ref="D44:H44"/>
    <mergeCell ref="K46:O48"/>
    <mergeCell ref="B47:C47"/>
    <mergeCell ref="D47:H47"/>
    <mergeCell ref="B48:C48"/>
    <mergeCell ref="D48:H48"/>
    <mergeCell ref="B49:C49"/>
    <mergeCell ref="D49:H49"/>
    <mergeCell ref="K49:O50"/>
    <mergeCell ref="B50:C50"/>
    <mergeCell ref="D50:H50"/>
    <mergeCell ref="K35:O35"/>
    <mergeCell ref="B36:C36"/>
    <mergeCell ref="D36:H36"/>
    <mergeCell ref="K36:O36"/>
    <mergeCell ref="B45:C45"/>
    <mergeCell ref="D45:H45"/>
    <mergeCell ref="K45:O45"/>
    <mergeCell ref="B46:C46"/>
    <mergeCell ref="D46:H46"/>
    <mergeCell ref="B38:C38"/>
    <mergeCell ref="D38:H38"/>
    <mergeCell ref="K38:O38"/>
    <mergeCell ref="B39:C39"/>
    <mergeCell ref="D39:H39"/>
    <mergeCell ref="K39:O41"/>
    <mergeCell ref="B40:C40"/>
    <mergeCell ref="D40:H40"/>
    <mergeCell ref="B41:C41"/>
    <mergeCell ref="D41:H41"/>
    <mergeCell ref="B42:C42"/>
    <mergeCell ref="D42:H42"/>
    <mergeCell ref="K42:O42"/>
    <mergeCell ref="B43:C43"/>
    <mergeCell ref="D43:H43"/>
    <mergeCell ref="B37:C37"/>
    <mergeCell ref="D37:H37"/>
    <mergeCell ref="K37:O37"/>
    <mergeCell ref="B27:C27"/>
    <mergeCell ref="D27:H27"/>
    <mergeCell ref="B28:C28"/>
    <mergeCell ref="D28:H28"/>
    <mergeCell ref="K28:O30"/>
    <mergeCell ref="B29:C29"/>
    <mergeCell ref="D29:H29"/>
    <mergeCell ref="B30:C30"/>
    <mergeCell ref="D30:H30"/>
    <mergeCell ref="B31:C31"/>
    <mergeCell ref="D31:H31"/>
    <mergeCell ref="K31:O33"/>
    <mergeCell ref="B32:C32"/>
    <mergeCell ref="D32:H32"/>
    <mergeCell ref="B33:C33"/>
    <mergeCell ref="D33:H33"/>
    <mergeCell ref="B34:C34"/>
    <mergeCell ref="D34:H34"/>
    <mergeCell ref="K34:O34"/>
    <mergeCell ref="B35:C35"/>
    <mergeCell ref="D35:H35"/>
    <mergeCell ref="D21:H21"/>
    <mergeCell ref="K21:O21"/>
    <mergeCell ref="B23:C23"/>
    <mergeCell ref="D23:H23"/>
    <mergeCell ref="K23:O24"/>
    <mergeCell ref="B24:C24"/>
    <mergeCell ref="D24:H24"/>
    <mergeCell ref="B25:C25"/>
    <mergeCell ref="D25:H25"/>
    <mergeCell ref="K25:O27"/>
    <mergeCell ref="B26:C26"/>
    <mergeCell ref="D26:H26"/>
    <mergeCell ref="A10:B10"/>
    <mergeCell ref="C10:H10"/>
    <mergeCell ref="B22:C22"/>
    <mergeCell ref="D22:H22"/>
    <mergeCell ref="K22:O22"/>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B21:C21"/>
    <mergeCell ref="A11:B11"/>
    <mergeCell ref="C11:H11"/>
    <mergeCell ref="J11:K12"/>
    <mergeCell ref="L11:Q12"/>
    <mergeCell ref="A12:B12"/>
    <mergeCell ref="C12:H12"/>
    <mergeCell ref="E4:H4"/>
    <mergeCell ref="K4:N4"/>
    <mergeCell ref="A5:F5"/>
    <mergeCell ref="K5:L5"/>
    <mergeCell ref="N5:O5"/>
    <mergeCell ref="A6:B6"/>
    <mergeCell ref="E6:F6"/>
    <mergeCell ref="J6:J7"/>
    <mergeCell ref="K6:Q7"/>
    <mergeCell ref="A7:B7"/>
    <mergeCell ref="C7:E7"/>
    <mergeCell ref="G7:H7"/>
    <mergeCell ref="A8:H8"/>
    <mergeCell ref="J8:Q8"/>
    <mergeCell ref="A9:B9"/>
    <mergeCell ref="C9:H9"/>
    <mergeCell ref="J9:K10"/>
    <mergeCell ref="L9:Q10"/>
    <mergeCell ref="A1:H1"/>
    <mergeCell ref="J1:Q1"/>
    <mergeCell ref="A2:H2"/>
    <mergeCell ref="J2:Q2"/>
    <mergeCell ref="A3:B3"/>
    <mergeCell ref="E3:H3"/>
    <mergeCell ref="M3:N3"/>
    <mergeCell ref="O3:O4"/>
    <mergeCell ref="A4:B4"/>
  </mergeCells>
  <phoneticPr fontId="3"/>
  <dataValidations count="13">
    <dataValidation allowBlank="1" showInputMessage="1" showErrorMessage="1" prompt="どのような実務経験を持つ教員か、記載してください。（学校で教えていた経験だけでは実務経験にあたりませんのでご注意ください）" sqref="C17:H17" xr:uid="{9246B5E7-7426-451D-8757-C46BDD1821CE}"/>
    <dataValidation type="list" allowBlank="1" showInputMessage="1" showErrorMessage="1" sqref="H16" xr:uid="{A0F0EEA0-43E6-4511-A2BA-74840F9AA2DA}">
      <formula1>"○"</formula1>
    </dataValidation>
    <dataValidation type="whole" allowBlank="1" showInputMessage="1" showErrorMessage="1" error="数字のみ入力してください。" sqref="H6" xr:uid="{95BF1D91-78D2-4D1B-8A4B-83FD34911B64}">
      <formula1>0</formula1>
      <formula2>1000</formula2>
    </dataValidation>
    <dataValidation type="whole" allowBlank="1" showInputMessage="1" showErrorMessage="1" error="数字のみ入力してください。" sqref="G6" xr:uid="{E6DFC34C-E83D-4683-88C6-1FD78868A700}">
      <formula1>0</formula1>
      <formula2>30</formula2>
    </dataValidation>
    <dataValidation type="list" allowBlank="1" showInputMessage="1" showErrorMessage="1" sqref="C6" xr:uid="{6EB73CAD-0F90-43A9-9F38-78193C0CFB44}">
      <formula1>"1年,2年,3年"</formula1>
    </dataValidation>
    <dataValidation type="list" allowBlank="1" showInputMessage="1" showErrorMessage="1" sqref="C3" xr:uid="{70D01138-5D81-4860-AA90-34407F7260CF}">
      <formula1>"講義,演習,実習,実技,講義・演習"</formula1>
    </dataValidation>
    <dataValidation type="list" allowBlank="1" showInputMessage="1" showErrorMessage="1" sqref="C4" xr:uid="{5DB143A6-E741-45D6-B136-879ABFC80907}">
      <formula1>"必修,選択,選択必修"</formula1>
    </dataValidation>
    <dataValidation allowBlank="1" showInputMessage="1" showErrorMessage="1" prompt="授業を通じて生徒にどのような技能・心を身につけさせることが目的か。" sqref="C9:H9" xr:uid="{DEB88368-741E-4559-A616-EB5D5C6F7853}"/>
    <dataValidation allowBlank="1" showInputMessage="1" showErrorMessage="1" prompt="上記の「ねらい」の達成基準となるものはなにか。" sqref="C10:H10" xr:uid="{3354D037-135E-416D-899E-4381B78D97FD}"/>
    <dataValidation allowBlank="1" showInputMessage="1" showErrorMessage="1" prompt="学習内容に関連性のある他の科目" sqref="C14:H14" xr:uid="{14FAA4C4-FB84-4E7B-BC9A-78583F10EFD8}"/>
    <dataValidation allowBlank="1" showInputMessage="1" showErrorMessage="1" prompt="教科を学習することによって目指せる資格" sqref="C13:H13" xr:uid="{3814153B-5FD7-4581-864B-CE31374BA700}"/>
    <dataValidation allowBlank="1" showInputMessage="1" showErrorMessage="1" prompt="1度の試験ですべてが決まってしまうことのないよう、複数項目を示すこと。（例：小テスト：●％　レポート：●％　検定：●％…）" sqref="C11:H11" xr:uid="{2D706449-0EF1-44D4-A6DE-56CD38183817}"/>
    <dataValidation allowBlank="1" showInputMessage="1" showErrorMessage="1" prompt="略称不可。正式名称で記載してください。" sqref="E6:F6" xr:uid="{77B0E888-4D05-424E-927F-6E1A22B99466}"/>
  </dataValidations>
  <printOptions horizontalCentered="1"/>
  <pageMargins left="0.70866141732283472" right="0.70866141732283472" top="0.74803149606299213" bottom="0.74803149606299213" header="0.31496062992125984" footer="0.31496062992125984"/>
  <pageSetup paperSize="9" scale="78" fitToHeight="0" orientation="portrait" r:id="rId1"/>
  <rowBreaks count="1" manualBreakCount="1">
    <brk id="30" max="7"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D6A78-4D34-466F-A365-11CE57829ED4}">
  <sheetPr>
    <pageSetUpPr fitToPage="1"/>
  </sheetPr>
  <dimension ref="A1:Q50"/>
  <sheetViews>
    <sheetView showGridLines="0" view="pageBreakPreview" topLeftCell="A7" zoomScaleNormal="100" zoomScaleSheetLayoutView="100" workbookViewId="0">
      <selection activeCell="C13" sqref="C13:H13"/>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620</v>
      </c>
      <c r="F3" s="269"/>
      <c r="G3" s="269"/>
      <c r="H3" s="270"/>
      <c r="J3" s="188" t="s">
        <v>8</v>
      </c>
      <c r="K3" s="189" t="s">
        <v>9</v>
      </c>
      <c r="L3" s="190" t="s">
        <v>10</v>
      </c>
      <c r="M3" s="271" t="s">
        <v>621</v>
      </c>
      <c r="N3" s="272"/>
      <c r="O3" s="273" t="s">
        <v>12</v>
      </c>
      <c r="P3" s="190" t="s">
        <v>13</v>
      </c>
      <c r="Q3" s="191">
        <v>2</v>
      </c>
    </row>
    <row r="4" spans="1:17" ht="26.25" customHeight="1">
      <c r="A4" s="277" t="s">
        <v>14</v>
      </c>
      <c r="B4" s="273"/>
      <c r="C4" s="20" t="s">
        <v>15</v>
      </c>
      <c r="D4" s="212" t="s">
        <v>16</v>
      </c>
      <c r="E4" s="377" t="s">
        <v>620</v>
      </c>
      <c r="F4" s="378"/>
      <c r="G4" s="378"/>
      <c r="H4" s="379"/>
      <c r="J4" s="188" t="s">
        <v>18</v>
      </c>
      <c r="K4" s="271" t="s">
        <v>19</v>
      </c>
      <c r="L4" s="271"/>
      <c r="M4" s="271"/>
      <c r="N4" s="271"/>
      <c r="O4" s="273"/>
      <c r="P4" s="190" t="s">
        <v>20</v>
      </c>
      <c r="Q4" s="191">
        <v>2</v>
      </c>
    </row>
    <row r="5" spans="1:17" ht="18.75" customHeight="1">
      <c r="A5" s="277" t="s">
        <v>21</v>
      </c>
      <c r="B5" s="273"/>
      <c r="C5" s="273"/>
      <c r="D5" s="273"/>
      <c r="E5" s="273"/>
      <c r="F5" s="273"/>
      <c r="G5" s="190" t="s">
        <v>22</v>
      </c>
      <c r="H5" s="213" t="s">
        <v>23</v>
      </c>
      <c r="J5" s="188" t="s">
        <v>24</v>
      </c>
      <c r="K5" s="281">
        <v>45973</v>
      </c>
      <c r="L5" s="271"/>
      <c r="M5" s="195" t="s">
        <v>25</v>
      </c>
      <c r="N5" s="515" t="s">
        <v>619</v>
      </c>
      <c r="O5" s="515"/>
      <c r="P5" s="195" t="s">
        <v>27</v>
      </c>
      <c r="Q5" s="196" t="s">
        <v>618</v>
      </c>
    </row>
    <row r="6" spans="1:17" ht="27.95" customHeight="1">
      <c r="A6" s="277" t="s">
        <v>29</v>
      </c>
      <c r="B6" s="273"/>
      <c r="C6" s="189" t="s">
        <v>232</v>
      </c>
      <c r="D6" s="190" t="s">
        <v>31</v>
      </c>
      <c r="E6" s="271" t="s">
        <v>231</v>
      </c>
      <c r="F6" s="276"/>
      <c r="G6" s="189">
        <v>2</v>
      </c>
      <c r="H6" s="191">
        <v>60</v>
      </c>
      <c r="J6" s="301" t="s">
        <v>33</v>
      </c>
      <c r="K6" s="303" t="s">
        <v>617</v>
      </c>
      <c r="L6" s="304"/>
      <c r="M6" s="304"/>
      <c r="N6" s="304"/>
      <c r="O6" s="304"/>
      <c r="P6" s="304"/>
      <c r="Q6" s="305"/>
    </row>
    <row r="7" spans="1:17" ht="40.5" customHeight="1" thickBot="1">
      <c r="A7" s="277" t="s">
        <v>35</v>
      </c>
      <c r="B7" s="273"/>
      <c r="C7" s="278" t="s">
        <v>616</v>
      </c>
      <c r="D7" s="278"/>
      <c r="E7" s="278"/>
      <c r="F7" s="190" t="s">
        <v>37</v>
      </c>
      <c r="G7" s="279" t="s">
        <v>337</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615</v>
      </c>
      <c r="D9" s="396"/>
      <c r="E9" s="396"/>
      <c r="F9" s="396"/>
      <c r="G9" s="396"/>
      <c r="H9" s="397"/>
      <c r="J9" s="288" t="s">
        <v>43</v>
      </c>
      <c r="K9" s="289"/>
      <c r="L9" s="290" t="s">
        <v>614</v>
      </c>
      <c r="M9" s="507"/>
      <c r="N9" s="507"/>
      <c r="O9" s="507"/>
      <c r="P9" s="507"/>
      <c r="Q9" s="508"/>
    </row>
    <row r="10" spans="1:17" ht="76.5" customHeight="1">
      <c r="A10" s="296" t="s">
        <v>45</v>
      </c>
      <c r="B10" s="297"/>
      <c r="C10" s="408" t="s">
        <v>613</v>
      </c>
      <c r="D10" s="409"/>
      <c r="E10" s="409"/>
      <c r="F10" s="409"/>
      <c r="G10" s="409"/>
      <c r="H10" s="410"/>
      <c r="J10" s="283"/>
      <c r="K10" s="284"/>
      <c r="L10" s="509"/>
      <c r="M10" s="510"/>
      <c r="N10" s="510"/>
      <c r="O10" s="510"/>
      <c r="P10" s="510"/>
      <c r="Q10" s="511"/>
    </row>
    <row r="11" spans="1:17" ht="35.25" customHeight="1">
      <c r="A11" s="309" t="s">
        <v>46</v>
      </c>
      <c r="B11" s="310"/>
      <c r="C11" s="311" t="s">
        <v>47</v>
      </c>
      <c r="D11" s="311"/>
      <c r="E11" s="311"/>
      <c r="F11" s="311"/>
      <c r="G11" s="311"/>
      <c r="H11" s="312"/>
      <c r="J11" s="277" t="s">
        <v>48</v>
      </c>
      <c r="K11" s="273"/>
      <c r="L11" s="313" t="s">
        <v>612</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337</v>
      </c>
      <c r="D13" s="318"/>
      <c r="E13" s="318"/>
      <c r="F13" s="318"/>
      <c r="G13" s="318"/>
      <c r="H13" s="319"/>
      <c r="J13" s="288" t="s">
        <v>53</v>
      </c>
      <c r="K13" s="320"/>
      <c r="L13" s="290" t="s">
        <v>3064</v>
      </c>
      <c r="M13" s="291"/>
      <c r="N13" s="291"/>
      <c r="O13" s="291"/>
      <c r="P13" s="291"/>
      <c r="Q13" s="292"/>
    </row>
    <row r="14" spans="1:17" ht="35.25" customHeight="1" thickBot="1">
      <c r="A14" s="328" t="s">
        <v>55</v>
      </c>
      <c r="B14" s="329"/>
      <c r="C14" s="330" t="s">
        <v>611</v>
      </c>
      <c r="D14" s="331"/>
      <c r="E14" s="331"/>
      <c r="F14" s="331"/>
      <c r="G14" s="331"/>
      <c r="H14" s="332"/>
      <c r="J14" s="321"/>
      <c r="K14" s="322"/>
      <c r="L14" s="325"/>
      <c r="M14" s="326"/>
      <c r="N14" s="326"/>
      <c r="O14" s="326"/>
      <c r="P14" s="326"/>
      <c r="Q14" s="327"/>
    </row>
    <row r="15" spans="1:17" ht="40.5" customHeight="1" thickBot="1">
      <c r="A15" s="333" t="s">
        <v>57</v>
      </c>
      <c r="B15" s="334"/>
      <c r="C15" s="335" t="s">
        <v>58</v>
      </c>
      <c r="D15" s="336"/>
      <c r="E15" s="336"/>
      <c r="F15" s="336"/>
      <c r="G15" s="336"/>
      <c r="H15" s="337"/>
      <c r="J15" s="321"/>
      <c r="K15" s="322"/>
      <c r="L15" s="325"/>
      <c r="M15" s="326"/>
      <c r="N15" s="326"/>
      <c r="O15" s="326"/>
      <c r="P15" s="326"/>
      <c r="Q15" s="327"/>
    </row>
    <row r="16" spans="1:17" ht="40.5" customHeight="1">
      <c r="A16" s="338" t="s">
        <v>59</v>
      </c>
      <c r="B16" s="339"/>
      <c r="C16" s="340" t="s">
        <v>254</v>
      </c>
      <c r="D16" s="341"/>
      <c r="E16" s="342"/>
      <c r="F16" s="339" t="s">
        <v>61</v>
      </c>
      <c r="G16" s="339"/>
      <c r="H16" s="42" t="s">
        <v>62</v>
      </c>
      <c r="J16" s="321"/>
      <c r="K16" s="322"/>
      <c r="L16" s="325"/>
      <c r="M16" s="326"/>
      <c r="N16" s="326"/>
      <c r="O16" s="326"/>
      <c r="P16" s="326"/>
      <c r="Q16" s="327"/>
    </row>
    <row r="17" spans="1:17" ht="40.5" customHeight="1" thickBot="1">
      <c r="A17" s="346" t="s">
        <v>63</v>
      </c>
      <c r="B17" s="347"/>
      <c r="C17" s="348" t="s">
        <v>255</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71</v>
      </c>
      <c r="L20" s="361"/>
      <c r="M20" s="361"/>
      <c r="N20" s="361"/>
      <c r="O20" s="361"/>
      <c r="P20" s="206" t="s">
        <v>72</v>
      </c>
      <c r="Q20" s="207" t="s">
        <v>73</v>
      </c>
    </row>
    <row r="21" spans="1:17" ht="39" customHeight="1">
      <c r="A21" s="208">
        <v>1</v>
      </c>
      <c r="B21" s="613" t="s">
        <v>465</v>
      </c>
      <c r="C21" s="614"/>
      <c r="D21" s="607" t="s">
        <v>610</v>
      </c>
      <c r="E21" s="608"/>
      <c r="F21" s="608"/>
      <c r="G21" s="608"/>
      <c r="H21" s="609"/>
      <c r="J21" s="208">
        <v>1</v>
      </c>
      <c r="K21" s="615" t="s">
        <v>609</v>
      </c>
      <c r="L21" s="408"/>
      <c r="M21" s="408"/>
      <c r="N21" s="408"/>
      <c r="O21" s="616"/>
      <c r="P21" s="21">
        <v>0.1</v>
      </c>
      <c r="Q21" s="22" t="s">
        <v>545</v>
      </c>
    </row>
    <row r="22" spans="1:17" ht="39.6" customHeight="1">
      <c r="A22" s="208">
        <v>2</v>
      </c>
      <c r="B22" s="613" t="s">
        <v>608</v>
      </c>
      <c r="C22" s="614"/>
      <c r="D22" s="610" t="s">
        <v>607</v>
      </c>
      <c r="E22" s="611"/>
      <c r="F22" s="611"/>
      <c r="G22" s="611"/>
      <c r="H22" s="612"/>
      <c r="J22" s="208">
        <v>2</v>
      </c>
      <c r="K22" s="290" t="s">
        <v>606</v>
      </c>
      <c r="L22" s="291"/>
      <c r="M22" s="291"/>
      <c r="N22" s="291"/>
      <c r="O22" s="555"/>
      <c r="P22" s="21">
        <v>0.15</v>
      </c>
      <c r="Q22" s="22" t="s">
        <v>603</v>
      </c>
    </row>
    <row r="23" spans="1:17" ht="39" customHeight="1">
      <c r="A23" s="208">
        <v>3</v>
      </c>
      <c r="B23" s="613" t="s">
        <v>605</v>
      </c>
      <c r="C23" s="614"/>
      <c r="D23" s="607" t="s">
        <v>604</v>
      </c>
      <c r="E23" s="608"/>
      <c r="F23" s="608"/>
      <c r="G23" s="608"/>
      <c r="H23" s="609"/>
      <c r="J23" s="208">
        <v>3</v>
      </c>
      <c r="K23" s="293"/>
      <c r="L23" s="294"/>
      <c r="M23" s="294"/>
      <c r="N23" s="294"/>
      <c r="O23" s="557"/>
      <c r="P23" s="21">
        <v>0.15</v>
      </c>
      <c r="Q23" s="22" t="s">
        <v>603</v>
      </c>
    </row>
    <row r="24" spans="1:17" ht="39.6" customHeight="1">
      <c r="A24" s="208">
        <v>4</v>
      </c>
      <c r="B24" s="605" t="s">
        <v>602</v>
      </c>
      <c r="C24" s="606"/>
      <c r="D24" s="607" t="s">
        <v>601</v>
      </c>
      <c r="E24" s="608"/>
      <c r="F24" s="608"/>
      <c r="G24" s="608"/>
      <c r="H24" s="609"/>
      <c r="J24" s="208">
        <v>4</v>
      </c>
      <c r="K24" s="290" t="s">
        <v>600</v>
      </c>
      <c r="L24" s="291"/>
      <c r="M24" s="291"/>
      <c r="N24" s="291"/>
      <c r="O24" s="555"/>
      <c r="P24" s="21">
        <v>0.7</v>
      </c>
      <c r="Q24" s="22" t="s">
        <v>554</v>
      </c>
    </row>
    <row r="25" spans="1:17" ht="39.6" customHeight="1">
      <c r="A25" s="208">
        <v>5</v>
      </c>
      <c r="B25" s="605" t="s">
        <v>599</v>
      </c>
      <c r="C25" s="606"/>
      <c r="D25" s="607" t="s">
        <v>598</v>
      </c>
      <c r="E25" s="608"/>
      <c r="F25" s="608"/>
      <c r="G25" s="608"/>
      <c r="H25" s="609"/>
      <c r="J25" s="208">
        <v>5</v>
      </c>
      <c r="K25" s="293"/>
      <c r="L25" s="294"/>
      <c r="M25" s="294"/>
      <c r="N25" s="294"/>
      <c r="O25" s="557"/>
      <c r="P25" s="21">
        <v>0.7</v>
      </c>
      <c r="Q25" s="22" t="s">
        <v>554</v>
      </c>
    </row>
    <row r="26" spans="1:17" ht="39.6" customHeight="1">
      <c r="A26" s="208">
        <v>6</v>
      </c>
      <c r="B26" s="605" t="s">
        <v>597</v>
      </c>
      <c r="C26" s="606"/>
      <c r="D26" s="607" t="s">
        <v>553</v>
      </c>
      <c r="E26" s="608"/>
      <c r="F26" s="608"/>
      <c r="G26" s="608"/>
      <c r="H26" s="609"/>
      <c r="J26" s="208">
        <v>6</v>
      </c>
      <c r="K26" s="290" t="s">
        <v>552</v>
      </c>
      <c r="L26" s="291"/>
      <c r="M26" s="291"/>
      <c r="N26" s="291"/>
      <c r="O26" s="555"/>
      <c r="P26" s="21">
        <v>0.7</v>
      </c>
      <c r="Q26" s="22" t="s">
        <v>549</v>
      </c>
    </row>
    <row r="27" spans="1:17" ht="39.6" customHeight="1">
      <c r="A27" s="208">
        <v>7</v>
      </c>
      <c r="B27" s="605" t="s">
        <v>596</v>
      </c>
      <c r="C27" s="606"/>
      <c r="D27" s="607" t="s">
        <v>550</v>
      </c>
      <c r="E27" s="608"/>
      <c r="F27" s="608"/>
      <c r="G27" s="608"/>
      <c r="H27" s="609"/>
      <c r="J27" s="208">
        <v>7</v>
      </c>
      <c r="K27" s="293"/>
      <c r="L27" s="294"/>
      <c r="M27" s="294"/>
      <c r="N27" s="294"/>
      <c r="O27" s="557"/>
      <c r="P27" s="21">
        <v>0.7</v>
      </c>
      <c r="Q27" s="22" t="s">
        <v>549</v>
      </c>
    </row>
    <row r="28" spans="1:17" ht="39.6" customHeight="1">
      <c r="A28" s="208">
        <v>8</v>
      </c>
      <c r="B28" s="613" t="s">
        <v>595</v>
      </c>
      <c r="C28" s="614"/>
      <c r="D28" s="607" t="s">
        <v>594</v>
      </c>
      <c r="E28" s="608"/>
      <c r="F28" s="608"/>
      <c r="G28" s="608"/>
      <c r="H28" s="609"/>
      <c r="J28" s="208">
        <v>8</v>
      </c>
      <c r="K28" s="546" t="s">
        <v>593</v>
      </c>
      <c r="L28" s="547"/>
      <c r="M28" s="547"/>
      <c r="N28" s="547"/>
      <c r="O28" s="548"/>
      <c r="P28" s="21">
        <v>0.7</v>
      </c>
      <c r="Q28" s="22" t="s">
        <v>554</v>
      </c>
    </row>
    <row r="29" spans="1:17" ht="39.6" customHeight="1">
      <c r="A29" s="208">
        <v>9</v>
      </c>
      <c r="B29" s="613" t="s">
        <v>592</v>
      </c>
      <c r="C29" s="614"/>
      <c r="D29" s="607" t="s">
        <v>591</v>
      </c>
      <c r="E29" s="608"/>
      <c r="F29" s="608"/>
      <c r="G29" s="608"/>
      <c r="H29" s="609"/>
      <c r="J29" s="208">
        <v>9</v>
      </c>
      <c r="K29" s="549"/>
      <c r="L29" s="550"/>
      <c r="M29" s="550"/>
      <c r="N29" s="550"/>
      <c r="O29" s="551"/>
      <c r="P29" s="21">
        <v>0.7</v>
      </c>
      <c r="Q29" s="22" t="s">
        <v>554</v>
      </c>
    </row>
    <row r="30" spans="1:17" ht="39.6" customHeight="1">
      <c r="A30" s="208">
        <v>10</v>
      </c>
      <c r="B30" s="613" t="s">
        <v>590</v>
      </c>
      <c r="C30" s="614"/>
      <c r="D30" s="607" t="s">
        <v>589</v>
      </c>
      <c r="E30" s="608"/>
      <c r="F30" s="608"/>
      <c r="G30" s="608"/>
      <c r="H30" s="609"/>
      <c r="J30" s="208">
        <v>10</v>
      </c>
      <c r="K30" s="549"/>
      <c r="L30" s="550"/>
      <c r="M30" s="550"/>
      <c r="N30" s="550"/>
      <c r="O30" s="551"/>
      <c r="P30" s="21">
        <v>0.7</v>
      </c>
      <c r="Q30" s="22" t="s">
        <v>554</v>
      </c>
    </row>
    <row r="31" spans="1:17" ht="39.6" customHeight="1">
      <c r="A31" s="208">
        <v>11</v>
      </c>
      <c r="B31" s="613" t="s">
        <v>588</v>
      </c>
      <c r="C31" s="614"/>
      <c r="D31" s="607" t="s">
        <v>587</v>
      </c>
      <c r="E31" s="608"/>
      <c r="F31" s="608"/>
      <c r="G31" s="608"/>
      <c r="H31" s="609"/>
      <c r="J31" s="208">
        <v>11</v>
      </c>
      <c r="K31" s="552"/>
      <c r="L31" s="553"/>
      <c r="M31" s="553"/>
      <c r="N31" s="553"/>
      <c r="O31" s="554"/>
      <c r="P31" s="21">
        <v>0.7</v>
      </c>
      <c r="Q31" s="22" t="s">
        <v>554</v>
      </c>
    </row>
    <row r="32" spans="1:17" ht="39.6" customHeight="1">
      <c r="A32" s="208">
        <v>12</v>
      </c>
      <c r="B32" s="613" t="s">
        <v>586</v>
      </c>
      <c r="C32" s="614"/>
      <c r="D32" s="607" t="s">
        <v>586</v>
      </c>
      <c r="E32" s="608"/>
      <c r="F32" s="608"/>
      <c r="G32" s="608"/>
      <c r="H32" s="609"/>
      <c r="J32" s="208">
        <v>12</v>
      </c>
      <c r="K32" s="546" t="s">
        <v>585</v>
      </c>
      <c r="L32" s="547"/>
      <c r="M32" s="547"/>
      <c r="N32" s="547"/>
      <c r="O32" s="548"/>
      <c r="P32" s="21">
        <v>0.7</v>
      </c>
      <c r="Q32" s="22" t="s">
        <v>549</v>
      </c>
    </row>
    <row r="33" spans="1:17" ht="39.6" customHeight="1">
      <c r="A33" s="208">
        <v>13</v>
      </c>
      <c r="B33" s="645" t="s">
        <v>584</v>
      </c>
      <c r="C33" s="645"/>
      <c r="D33" s="607" t="s">
        <v>584</v>
      </c>
      <c r="E33" s="608"/>
      <c r="F33" s="608"/>
      <c r="G33" s="608"/>
      <c r="H33" s="609"/>
      <c r="J33" s="208">
        <v>13</v>
      </c>
      <c r="K33" s="549"/>
      <c r="L33" s="550"/>
      <c r="M33" s="550"/>
      <c r="N33" s="550"/>
      <c r="O33" s="551"/>
      <c r="P33" s="21">
        <v>0.7</v>
      </c>
      <c r="Q33" s="22" t="s">
        <v>549</v>
      </c>
    </row>
    <row r="34" spans="1:17" ht="39.6" customHeight="1">
      <c r="A34" s="208">
        <v>14</v>
      </c>
      <c r="B34" s="645" t="s">
        <v>583</v>
      </c>
      <c r="C34" s="645"/>
      <c r="D34" s="607" t="s">
        <v>582</v>
      </c>
      <c r="E34" s="608"/>
      <c r="F34" s="608"/>
      <c r="G34" s="608"/>
      <c r="H34" s="609"/>
      <c r="J34" s="208">
        <v>14</v>
      </c>
      <c r="K34" s="552"/>
      <c r="L34" s="553"/>
      <c r="M34" s="553"/>
      <c r="N34" s="553"/>
      <c r="O34" s="554"/>
      <c r="P34" s="21">
        <v>0.7</v>
      </c>
      <c r="Q34" s="22" t="s">
        <v>549</v>
      </c>
    </row>
    <row r="35" spans="1:17" ht="39.6" customHeight="1">
      <c r="A35" s="209">
        <v>15</v>
      </c>
      <c r="B35" s="626" t="s">
        <v>581</v>
      </c>
      <c r="C35" s="626"/>
      <c r="D35" s="627" t="s">
        <v>580</v>
      </c>
      <c r="E35" s="628"/>
      <c r="F35" s="628"/>
      <c r="G35" s="628"/>
      <c r="H35" s="629"/>
      <c r="J35" s="208">
        <v>15</v>
      </c>
      <c r="K35" s="474" t="s">
        <v>579</v>
      </c>
      <c r="L35" s="599"/>
      <c r="M35" s="599"/>
      <c r="N35" s="599"/>
      <c r="O35" s="600"/>
      <c r="P35" s="24">
        <v>0.1</v>
      </c>
      <c r="Q35" s="23" t="s">
        <v>545</v>
      </c>
    </row>
    <row r="36" spans="1:17" ht="39.6" customHeight="1">
      <c r="A36" s="210">
        <v>16</v>
      </c>
      <c r="B36" s="605" t="s">
        <v>578</v>
      </c>
      <c r="C36" s="606"/>
      <c r="D36" s="607" t="s">
        <v>577</v>
      </c>
      <c r="E36" s="608"/>
      <c r="F36" s="608"/>
      <c r="G36" s="608"/>
      <c r="H36" s="609"/>
      <c r="J36" s="210">
        <v>16</v>
      </c>
      <c r="K36" s="617" t="s">
        <v>576</v>
      </c>
      <c r="L36" s="618"/>
      <c r="M36" s="618"/>
      <c r="N36" s="618"/>
      <c r="O36" s="619"/>
      <c r="P36" s="21">
        <v>0.7</v>
      </c>
      <c r="Q36" s="22" t="s">
        <v>554</v>
      </c>
    </row>
    <row r="37" spans="1:17" ht="39.6" customHeight="1">
      <c r="A37" s="208">
        <v>17</v>
      </c>
      <c r="B37" s="605" t="s">
        <v>575</v>
      </c>
      <c r="C37" s="606"/>
      <c r="D37" s="607" t="s">
        <v>574</v>
      </c>
      <c r="E37" s="608"/>
      <c r="F37" s="608"/>
      <c r="G37" s="608"/>
      <c r="H37" s="609"/>
      <c r="J37" s="208">
        <v>17</v>
      </c>
      <c r="K37" s="620"/>
      <c r="L37" s="621"/>
      <c r="M37" s="621"/>
      <c r="N37" s="621"/>
      <c r="O37" s="622"/>
      <c r="P37" s="21">
        <v>0.7</v>
      </c>
      <c r="Q37" s="22" t="s">
        <v>554</v>
      </c>
    </row>
    <row r="38" spans="1:17" ht="39.6" customHeight="1">
      <c r="A38" s="208">
        <v>18</v>
      </c>
      <c r="B38" s="605" t="s">
        <v>573</v>
      </c>
      <c r="C38" s="606"/>
      <c r="D38" s="607" t="s">
        <v>553</v>
      </c>
      <c r="E38" s="608"/>
      <c r="F38" s="608"/>
      <c r="G38" s="608"/>
      <c r="H38" s="609"/>
      <c r="J38" s="208">
        <v>18</v>
      </c>
      <c r="K38" s="620"/>
      <c r="L38" s="621"/>
      <c r="M38" s="621"/>
      <c r="N38" s="621"/>
      <c r="O38" s="622"/>
      <c r="P38" s="21">
        <v>0.7</v>
      </c>
      <c r="Q38" s="22" t="s">
        <v>549</v>
      </c>
    </row>
    <row r="39" spans="1:17" ht="39.6" customHeight="1">
      <c r="A39" s="208">
        <v>19</v>
      </c>
      <c r="B39" s="605" t="s">
        <v>572</v>
      </c>
      <c r="C39" s="606"/>
      <c r="D39" s="607" t="s">
        <v>550</v>
      </c>
      <c r="E39" s="608"/>
      <c r="F39" s="608"/>
      <c r="G39" s="608"/>
      <c r="H39" s="609"/>
      <c r="J39" s="208">
        <v>19</v>
      </c>
      <c r="K39" s="623"/>
      <c r="L39" s="624"/>
      <c r="M39" s="624"/>
      <c r="N39" s="624"/>
      <c r="O39" s="625"/>
      <c r="P39" s="21">
        <v>0.7</v>
      </c>
      <c r="Q39" s="22" t="s">
        <v>549</v>
      </c>
    </row>
    <row r="40" spans="1:17" ht="39.6" customHeight="1">
      <c r="A40" s="208">
        <v>20</v>
      </c>
      <c r="B40" s="613" t="s">
        <v>571</v>
      </c>
      <c r="C40" s="614"/>
      <c r="D40" s="607" t="s">
        <v>570</v>
      </c>
      <c r="E40" s="608"/>
      <c r="F40" s="608"/>
      <c r="G40" s="608"/>
      <c r="H40" s="609"/>
      <c r="J40" s="208">
        <v>20</v>
      </c>
      <c r="K40" s="290" t="s">
        <v>569</v>
      </c>
      <c r="L40" s="291"/>
      <c r="M40" s="291"/>
      <c r="N40" s="291"/>
      <c r="O40" s="555"/>
      <c r="P40" s="21">
        <v>0.7</v>
      </c>
      <c r="Q40" s="33" t="s">
        <v>554</v>
      </c>
    </row>
    <row r="41" spans="1:17" ht="39.6" customHeight="1">
      <c r="A41" s="208">
        <v>21</v>
      </c>
      <c r="B41" s="613" t="s">
        <v>568</v>
      </c>
      <c r="C41" s="614"/>
      <c r="D41" s="607" t="s">
        <v>567</v>
      </c>
      <c r="E41" s="608"/>
      <c r="F41" s="608"/>
      <c r="G41" s="608"/>
      <c r="H41" s="609"/>
      <c r="J41" s="208">
        <v>21</v>
      </c>
      <c r="K41" s="325"/>
      <c r="L41" s="326"/>
      <c r="M41" s="326"/>
      <c r="N41" s="326"/>
      <c r="O41" s="556"/>
      <c r="P41" s="21">
        <v>0.7</v>
      </c>
      <c r="Q41" s="23" t="s">
        <v>554</v>
      </c>
    </row>
    <row r="42" spans="1:17" ht="39.6" customHeight="1">
      <c r="A42" s="208">
        <v>22</v>
      </c>
      <c r="B42" s="613" t="s">
        <v>566</v>
      </c>
      <c r="C42" s="614"/>
      <c r="D42" s="607" t="s">
        <v>565</v>
      </c>
      <c r="E42" s="608"/>
      <c r="F42" s="608"/>
      <c r="G42" s="608"/>
      <c r="H42" s="609"/>
      <c r="J42" s="208">
        <v>22</v>
      </c>
      <c r="K42" s="293"/>
      <c r="L42" s="294"/>
      <c r="M42" s="294"/>
      <c r="N42" s="294"/>
      <c r="O42" s="557"/>
      <c r="P42" s="21">
        <v>0.7</v>
      </c>
      <c r="Q42" s="22" t="s">
        <v>554</v>
      </c>
    </row>
    <row r="43" spans="1:17" ht="39.6" customHeight="1">
      <c r="A43" s="208">
        <v>23</v>
      </c>
      <c r="B43" s="613" t="s">
        <v>564</v>
      </c>
      <c r="C43" s="614"/>
      <c r="D43" s="607" t="s">
        <v>553</v>
      </c>
      <c r="E43" s="608"/>
      <c r="F43" s="608"/>
      <c r="G43" s="608"/>
      <c r="H43" s="609"/>
      <c r="J43" s="208">
        <v>23</v>
      </c>
      <c r="K43" s="546" t="s">
        <v>563</v>
      </c>
      <c r="L43" s="547"/>
      <c r="M43" s="547"/>
      <c r="N43" s="547"/>
      <c r="O43" s="548"/>
      <c r="P43" s="28">
        <v>0.7</v>
      </c>
      <c r="Q43" s="29" t="s">
        <v>549</v>
      </c>
    </row>
    <row r="44" spans="1:17" ht="39.6" customHeight="1">
      <c r="A44" s="208">
        <v>24</v>
      </c>
      <c r="B44" s="613" t="s">
        <v>562</v>
      </c>
      <c r="C44" s="614"/>
      <c r="D44" s="607" t="s">
        <v>550</v>
      </c>
      <c r="E44" s="608"/>
      <c r="F44" s="608"/>
      <c r="G44" s="608"/>
      <c r="H44" s="609"/>
      <c r="J44" s="208">
        <v>24</v>
      </c>
      <c r="K44" s="552"/>
      <c r="L44" s="553"/>
      <c r="M44" s="553"/>
      <c r="N44" s="553"/>
      <c r="O44" s="554"/>
      <c r="P44" s="21">
        <v>0.7</v>
      </c>
      <c r="Q44" s="22" t="s">
        <v>549</v>
      </c>
    </row>
    <row r="45" spans="1:17" ht="51.6" customHeight="1">
      <c r="A45" s="208">
        <v>25</v>
      </c>
      <c r="B45" s="630" t="s">
        <v>561</v>
      </c>
      <c r="C45" s="631"/>
      <c r="D45" s="610" t="s">
        <v>560</v>
      </c>
      <c r="E45" s="611"/>
      <c r="F45" s="611"/>
      <c r="G45" s="611"/>
      <c r="H45" s="612"/>
      <c r="J45" s="208">
        <v>25</v>
      </c>
      <c r="K45" s="636" t="s">
        <v>559</v>
      </c>
      <c r="L45" s="637"/>
      <c r="M45" s="637"/>
      <c r="N45" s="637"/>
      <c r="O45" s="638"/>
      <c r="P45" s="21">
        <v>0.7</v>
      </c>
      <c r="Q45" s="22" t="s">
        <v>554</v>
      </c>
    </row>
    <row r="46" spans="1:17" ht="51.6" customHeight="1">
      <c r="A46" s="208">
        <v>26</v>
      </c>
      <c r="B46" s="630" t="s">
        <v>558</v>
      </c>
      <c r="C46" s="631"/>
      <c r="D46" s="610" t="s">
        <v>557</v>
      </c>
      <c r="E46" s="611"/>
      <c r="F46" s="611"/>
      <c r="G46" s="611"/>
      <c r="H46" s="612"/>
      <c r="J46" s="208">
        <v>26</v>
      </c>
      <c r="K46" s="639"/>
      <c r="L46" s="640"/>
      <c r="M46" s="640"/>
      <c r="N46" s="640"/>
      <c r="O46" s="641"/>
      <c r="P46" s="21">
        <v>0.7</v>
      </c>
      <c r="Q46" s="22" t="s">
        <v>554</v>
      </c>
    </row>
    <row r="47" spans="1:17" ht="51.6" customHeight="1">
      <c r="A47" s="208">
        <v>27</v>
      </c>
      <c r="B47" s="630" t="s">
        <v>556</v>
      </c>
      <c r="C47" s="631"/>
      <c r="D47" s="610" t="s">
        <v>555</v>
      </c>
      <c r="E47" s="611"/>
      <c r="F47" s="611"/>
      <c r="G47" s="611"/>
      <c r="H47" s="612"/>
      <c r="J47" s="208">
        <v>27</v>
      </c>
      <c r="K47" s="642"/>
      <c r="L47" s="643"/>
      <c r="M47" s="643"/>
      <c r="N47" s="643"/>
      <c r="O47" s="644"/>
      <c r="P47" s="21">
        <v>0.7</v>
      </c>
      <c r="Q47" s="33" t="s">
        <v>554</v>
      </c>
    </row>
    <row r="48" spans="1:17" ht="39.6" customHeight="1">
      <c r="A48" s="208">
        <v>28</v>
      </c>
      <c r="B48" s="630" t="s">
        <v>551</v>
      </c>
      <c r="C48" s="631"/>
      <c r="D48" s="610" t="s">
        <v>553</v>
      </c>
      <c r="E48" s="611"/>
      <c r="F48" s="611"/>
      <c r="G48" s="611"/>
      <c r="H48" s="612"/>
      <c r="J48" s="208">
        <v>28</v>
      </c>
      <c r="K48" s="546" t="s">
        <v>552</v>
      </c>
      <c r="L48" s="547"/>
      <c r="M48" s="547"/>
      <c r="N48" s="547"/>
      <c r="O48" s="548"/>
      <c r="P48" s="21">
        <v>0.7</v>
      </c>
      <c r="Q48" s="23" t="s">
        <v>549</v>
      </c>
    </row>
    <row r="49" spans="1:17" ht="39.6" customHeight="1">
      <c r="A49" s="208">
        <v>29</v>
      </c>
      <c r="B49" s="630" t="s">
        <v>551</v>
      </c>
      <c r="C49" s="631"/>
      <c r="D49" s="607" t="s">
        <v>550</v>
      </c>
      <c r="E49" s="608"/>
      <c r="F49" s="608"/>
      <c r="G49" s="608"/>
      <c r="H49" s="609"/>
      <c r="J49" s="208">
        <v>29</v>
      </c>
      <c r="K49" s="552"/>
      <c r="L49" s="553"/>
      <c r="M49" s="553"/>
      <c r="N49" s="553"/>
      <c r="O49" s="554"/>
      <c r="P49" s="21">
        <v>0.7</v>
      </c>
      <c r="Q49" s="22" t="s">
        <v>549</v>
      </c>
    </row>
    <row r="50" spans="1:17" ht="39.6" customHeight="1" thickBot="1">
      <c r="A50" s="5">
        <v>30</v>
      </c>
      <c r="B50" s="632" t="s">
        <v>548</v>
      </c>
      <c r="C50" s="632"/>
      <c r="D50" s="633" t="s">
        <v>547</v>
      </c>
      <c r="E50" s="634"/>
      <c r="F50" s="634"/>
      <c r="G50" s="634"/>
      <c r="H50" s="635"/>
      <c r="J50" s="5">
        <v>30</v>
      </c>
      <c r="K50" s="479" t="s">
        <v>546</v>
      </c>
      <c r="L50" s="480"/>
      <c r="M50" s="480"/>
      <c r="N50" s="480"/>
      <c r="O50" s="481"/>
      <c r="P50" s="30">
        <v>0.1</v>
      </c>
      <c r="Q50" s="31" t="s">
        <v>545</v>
      </c>
    </row>
  </sheetData>
  <mergeCells count="126">
    <mergeCell ref="B29:C29"/>
    <mergeCell ref="B30:C30"/>
    <mergeCell ref="B31:C31"/>
    <mergeCell ref="D29:H29"/>
    <mergeCell ref="D30:H30"/>
    <mergeCell ref="D31:H31"/>
    <mergeCell ref="B32:C32"/>
    <mergeCell ref="B45:C45"/>
    <mergeCell ref="B46:C46"/>
    <mergeCell ref="D45:H45"/>
    <mergeCell ref="D46:H46"/>
    <mergeCell ref="D32:H32"/>
    <mergeCell ref="D33:H33"/>
    <mergeCell ref="D34:H34"/>
    <mergeCell ref="B33:C33"/>
    <mergeCell ref="B34:C34"/>
    <mergeCell ref="B49:C49"/>
    <mergeCell ref="B50:C50"/>
    <mergeCell ref="K50:O50"/>
    <mergeCell ref="D48:H48"/>
    <mergeCell ref="D49:H49"/>
    <mergeCell ref="D50:H50"/>
    <mergeCell ref="K48:O49"/>
    <mergeCell ref="B43:C43"/>
    <mergeCell ref="B44:C44"/>
    <mergeCell ref="K43:O44"/>
    <mergeCell ref="D44:H44"/>
    <mergeCell ref="K45:O47"/>
    <mergeCell ref="B48:C48"/>
    <mergeCell ref="B47:C47"/>
    <mergeCell ref="D47:H47"/>
    <mergeCell ref="K36:O39"/>
    <mergeCell ref="B41:C41"/>
    <mergeCell ref="B42:C42"/>
    <mergeCell ref="B35:C35"/>
    <mergeCell ref="D41:H41"/>
    <mergeCell ref="D42:H42"/>
    <mergeCell ref="D35:H35"/>
    <mergeCell ref="D43:H43"/>
    <mergeCell ref="K35:O35"/>
    <mergeCell ref="K24:O25"/>
    <mergeCell ref="B26:C26"/>
    <mergeCell ref="B27:C27"/>
    <mergeCell ref="D40:H40"/>
    <mergeCell ref="K28:O31"/>
    <mergeCell ref="D28:H28"/>
    <mergeCell ref="K26:O27"/>
    <mergeCell ref="K32:O34"/>
    <mergeCell ref="B24:C24"/>
    <mergeCell ref="B36:C36"/>
    <mergeCell ref="B37:C37"/>
    <mergeCell ref="B38:C38"/>
    <mergeCell ref="B39:C39"/>
    <mergeCell ref="D37:H37"/>
    <mergeCell ref="D38:H38"/>
    <mergeCell ref="D39:H39"/>
    <mergeCell ref="D24:H24"/>
    <mergeCell ref="D25:H25"/>
    <mergeCell ref="D26:H26"/>
    <mergeCell ref="D27:H27"/>
    <mergeCell ref="D36:H36"/>
    <mergeCell ref="B28:C28"/>
    <mergeCell ref="B40:C40"/>
    <mergeCell ref="K40:O42"/>
    <mergeCell ref="K21:O21"/>
    <mergeCell ref="B22:C22"/>
    <mergeCell ref="B23:C23"/>
    <mergeCell ref="J13:K17"/>
    <mergeCell ref="L13:Q17"/>
    <mergeCell ref="A14:B14"/>
    <mergeCell ref="C14:H14"/>
    <mergeCell ref="A15:B15"/>
    <mergeCell ref="C15:H15"/>
    <mergeCell ref="A16:B16"/>
    <mergeCell ref="C16:E16"/>
    <mergeCell ref="F16:G16"/>
    <mergeCell ref="A17:B17"/>
    <mergeCell ref="A13:B13"/>
    <mergeCell ref="C13:H13"/>
    <mergeCell ref="A19:H19"/>
    <mergeCell ref="D23:H23"/>
    <mergeCell ref="J11:K12"/>
    <mergeCell ref="L11:Q12"/>
    <mergeCell ref="A12:B12"/>
    <mergeCell ref="C12:H12"/>
    <mergeCell ref="A8:H8"/>
    <mergeCell ref="J8:Q8"/>
    <mergeCell ref="A9:B9"/>
    <mergeCell ref="C9:H9"/>
    <mergeCell ref="B25:C25"/>
    <mergeCell ref="D21:H21"/>
    <mergeCell ref="D22:H22"/>
    <mergeCell ref="J9:K10"/>
    <mergeCell ref="L9:Q10"/>
    <mergeCell ref="A10:B10"/>
    <mergeCell ref="C10:H10"/>
    <mergeCell ref="A11:B11"/>
    <mergeCell ref="C11:H11"/>
    <mergeCell ref="C17:H17"/>
    <mergeCell ref="J19:Q19"/>
    <mergeCell ref="B20:C20"/>
    <mergeCell ref="D20:H20"/>
    <mergeCell ref="K20:O20"/>
    <mergeCell ref="K22:O23"/>
    <mergeCell ref="B21:C21"/>
    <mergeCell ref="A5:F5"/>
    <mergeCell ref="A6:B6"/>
    <mergeCell ref="E6:F6"/>
    <mergeCell ref="A7:B7"/>
    <mergeCell ref="C7:E7"/>
    <mergeCell ref="G7:H7"/>
    <mergeCell ref="K5:L5"/>
    <mergeCell ref="N5:O5"/>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3">
    <dataValidation allowBlank="1" showInputMessage="1" showErrorMessage="1" prompt="1度の試験ですべてが決まってしまうことのないよう、複数項目を示すこと。（例：小テスト：●％　レポート：●％　検定：●％…）" sqref="C11:H11" xr:uid="{00000000-0002-0000-0000-00000C000000}"/>
    <dataValidation allowBlank="1" showInputMessage="1" showErrorMessage="1" prompt="教科を学習することによって目指せる資格" sqref="C13:H13" xr:uid="{00000000-0002-0000-0000-00000B000000}"/>
    <dataValidation allowBlank="1" showInputMessage="1" showErrorMessage="1" prompt="学習内容に関連性のある他の科目" sqref="C14:H14" xr:uid="{00000000-0002-0000-0000-00000A000000}"/>
    <dataValidation allowBlank="1" showInputMessage="1" showErrorMessage="1" prompt="上記の「ねらい」の達成基準となるものはなにか。" sqref="C10:H10" xr:uid="{00000000-0002-0000-0000-000009000000}"/>
    <dataValidation allowBlank="1" showInputMessage="1" showErrorMessage="1" prompt="授業を通じて生徒にどのような技能・心を身につけさせることが目的か。" sqref="C9:H9" xr:uid="{00000000-0002-0000-0000-000008000000}"/>
    <dataValidation type="list" allowBlank="1" showInputMessage="1" showErrorMessage="1" sqref="C4" xr:uid="{00000000-0002-0000-0000-000007000000}">
      <formula1>"必修,選択,選択必修"</formula1>
    </dataValidation>
    <dataValidation type="list" allowBlank="1" showInputMessage="1" showErrorMessage="1" sqref="C3" xr:uid="{00000000-0002-0000-0000-000006000000}">
      <formula1>"講義,演習,実習,実技,講義・演習"</formula1>
    </dataValidation>
    <dataValidation type="list" allowBlank="1" showInputMessage="1" showErrorMessage="1" sqref="C6" xr:uid="{00000000-0002-0000-0000-000005000000}">
      <formula1>"1年,2年,3年"</formula1>
    </dataValidation>
    <dataValidation type="whole" allowBlank="1" showInputMessage="1" showErrorMessage="1" error="数字のみ入力してください。" sqref="G6" xr:uid="{00000000-0002-0000-0000-000004000000}">
      <formula1>0</formula1>
      <formula2>30</formula2>
    </dataValidation>
    <dataValidation type="whole" allowBlank="1" showInputMessage="1" showErrorMessage="1" error="数字のみ入力してください。" sqref="H6" xr:uid="{00000000-0002-0000-0000-000003000000}">
      <formula1>0</formula1>
      <formula2>1000</formula2>
    </dataValidation>
    <dataValidation type="list" allowBlank="1" showInputMessage="1" showErrorMessage="1" prompt="略称不可。正式名称で記載してください。" sqref="E6:F6" xr:uid="{00000000-0002-0000-00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0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0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2FEAD-B24D-4AEA-8EFD-1281ADB44F03}">
  <sheetPr>
    <pageSetUpPr fitToPage="1"/>
  </sheetPr>
  <dimension ref="A1:Q50"/>
  <sheetViews>
    <sheetView showGridLines="0" view="pageBreakPreview" topLeftCell="A7" zoomScaleNormal="100" zoomScaleSheetLayoutView="100" workbookViewId="0">
      <selection activeCell="C14" sqref="C14:H14"/>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673</v>
      </c>
      <c r="F3" s="269"/>
      <c r="G3" s="269"/>
      <c r="H3" s="270"/>
      <c r="J3" s="188" t="s">
        <v>8</v>
      </c>
      <c r="K3" s="189" t="s">
        <v>13</v>
      </c>
      <c r="L3" s="190" t="s">
        <v>10</v>
      </c>
      <c r="M3" s="271" t="s">
        <v>11</v>
      </c>
      <c r="N3" s="272"/>
      <c r="O3" s="273" t="s">
        <v>12</v>
      </c>
      <c r="P3" s="190" t="s">
        <v>13</v>
      </c>
      <c r="Q3" s="191">
        <v>30</v>
      </c>
    </row>
    <row r="4" spans="1:17" ht="26.25" customHeight="1">
      <c r="A4" s="277" t="s">
        <v>14</v>
      </c>
      <c r="B4" s="273"/>
      <c r="C4" s="20" t="s">
        <v>15</v>
      </c>
      <c r="D4" s="212" t="s">
        <v>16</v>
      </c>
      <c r="E4" s="377" t="s">
        <v>673</v>
      </c>
      <c r="F4" s="378"/>
      <c r="G4" s="378"/>
      <c r="H4" s="379"/>
      <c r="J4" s="188" t="s">
        <v>18</v>
      </c>
      <c r="K4" s="271" t="s">
        <v>242</v>
      </c>
      <c r="L4" s="271"/>
      <c r="M4" s="271"/>
      <c r="N4" s="271"/>
      <c r="O4" s="273"/>
      <c r="P4" s="190" t="s">
        <v>20</v>
      </c>
      <c r="Q4" s="191">
        <v>0</v>
      </c>
    </row>
    <row r="5" spans="1:17" ht="18.75" customHeight="1">
      <c r="A5" s="277" t="s">
        <v>21</v>
      </c>
      <c r="B5" s="273"/>
      <c r="C5" s="273"/>
      <c r="D5" s="273"/>
      <c r="E5" s="273"/>
      <c r="F5" s="273"/>
      <c r="G5" s="190" t="s">
        <v>22</v>
      </c>
      <c r="H5" s="213" t="s">
        <v>23</v>
      </c>
      <c r="J5" s="188" t="s">
        <v>24</v>
      </c>
      <c r="K5" s="281"/>
      <c r="L5" s="271"/>
      <c r="M5" s="195" t="s">
        <v>25</v>
      </c>
      <c r="N5" s="515"/>
      <c r="O5" s="515"/>
      <c r="P5" s="195" t="s">
        <v>27</v>
      </c>
      <c r="Q5" s="196" t="s">
        <v>672</v>
      </c>
    </row>
    <row r="6" spans="1:17" ht="27.95" customHeight="1">
      <c r="A6" s="277" t="s">
        <v>29</v>
      </c>
      <c r="B6" s="273"/>
      <c r="C6" s="189" t="s">
        <v>232</v>
      </c>
      <c r="D6" s="190" t="s">
        <v>31</v>
      </c>
      <c r="E6" s="271" t="s">
        <v>231</v>
      </c>
      <c r="F6" s="276"/>
      <c r="G6" s="189">
        <v>1</v>
      </c>
      <c r="H6" s="191">
        <v>30</v>
      </c>
      <c r="J6" s="301" t="s">
        <v>33</v>
      </c>
      <c r="K6" s="303" t="s">
        <v>671</v>
      </c>
      <c r="L6" s="304"/>
      <c r="M6" s="304"/>
      <c r="N6" s="304"/>
      <c r="O6" s="304"/>
      <c r="P6" s="304"/>
      <c r="Q6" s="305"/>
    </row>
    <row r="7" spans="1:17" ht="40.700000000000003" customHeight="1" thickBot="1">
      <c r="A7" s="277" t="s">
        <v>35</v>
      </c>
      <c r="B7" s="273"/>
      <c r="C7" s="278" t="s">
        <v>670</v>
      </c>
      <c r="D7" s="278"/>
      <c r="E7" s="278"/>
      <c r="F7" s="190" t="s">
        <v>37</v>
      </c>
      <c r="G7" s="279" t="s">
        <v>670</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512" t="s">
        <v>669</v>
      </c>
      <c r="D9" s="396"/>
      <c r="E9" s="396"/>
      <c r="F9" s="396"/>
      <c r="G9" s="396"/>
      <c r="H9" s="397"/>
      <c r="J9" s="288" t="s">
        <v>43</v>
      </c>
      <c r="K9" s="289"/>
      <c r="L9" s="290" t="s">
        <v>668</v>
      </c>
      <c r="M9" s="507"/>
      <c r="N9" s="507"/>
      <c r="O9" s="507"/>
      <c r="P9" s="507"/>
      <c r="Q9" s="508"/>
    </row>
    <row r="10" spans="1:17" ht="76.7" customHeight="1">
      <c r="A10" s="296" t="s">
        <v>45</v>
      </c>
      <c r="B10" s="297"/>
      <c r="C10" s="462" t="s">
        <v>667</v>
      </c>
      <c r="D10" s="465"/>
      <c r="E10" s="465"/>
      <c r="F10" s="465"/>
      <c r="G10" s="465"/>
      <c r="H10" s="482"/>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666</v>
      </c>
      <c r="M11" s="279"/>
      <c r="N11" s="279"/>
      <c r="O11" s="279"/>
      <c r="P11" s="279"/>
      <c r="Q11" s="314"/>
    </row>
    <row r="12" spans="1:17" ht="42" customHeight="1">
      <c r="A12" s="309" t="s">
        <v>50</v>
      </c>
      <c r="B12" s="315"/>
      <c r="C12" s="316" t="s">
        <v>51</v>
      </c>
      <c r="D12" s="298"/>
      <c r="E12" s="298"/>
      <c r="F12" s="298"/>
      <c r="G12" s="298"/>
      <c r="H12" s="317"/>
      <c r="J12" s="277"/>
      <c r="K12" s="273"/>
      <c r="L12" s="279"/>
      <c r="M12" s="279"/>
      <c r="N12" s="279"/>
      <c r="O12" s="279"/>
      <c r="P12" s="279"/>
      <c r="Q12" s="314"/>
    </row>
    <row r="13" spans="1:17" ht="35.25" customHeight="1">
      <c r="A13" s="296" t="s">
        <v>52</v>
      </c>
      <c r="B13" s="297"/>
      <c r="C13" s="318" t="s">
        <v>3071</v>
      </c>
      <c r="D13" s="318"/>
      <c r="E13" s="318"/>
      <c r="F13" s="318"/>
      <c r="G13" s="318"/>
      <c r="H13" s="319"/>
      <c r="J13" s="288" t="s">
        <v>53</v>
      </c>
      <c r="K13" s="320"/>
      <c r="L13" s="290" t="s">
        <v>665</v>
      </c>
      <c r="M13" s="291"/>
      <c r="N13" s="291"/>
      <c r="O13" s="291"/>
      <c r="P13" s="291"/>
      <c r="Q13" s="292"/>
    </row>
    <row r="14" spans="1:17" ht="35.25" customHeight="1" thickBot="1">
      <c r="A14" s="328" t="s">
        <v>55</v>
      </c>
      <c r="B14" s="329"/>
      <c r="C14" s="330" t="s">
        <v>664</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663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662</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654" t="s">
        <v>661</v>
      </c>
      <c r="C21" s="655"/>
      <c r="D21" s="316" t="s">
        <v>660</v>
      </c>
      <c r="E21" s="298"/>
      <c r="F21" s="298"/>
      <c r="G21" s="298"/>
      <c r="H21" s="317"/>
      <c r="J21" s="208">
        <v>1</v>
      </c>
      <c r="K21" s="316" t="s">
        <v>659</v>
      </c>
      <c r="L21" s="298"/>
      <c r="M21" s="298"/>
      <c r="N21" s="298"/>
      <c r="O21" s="436"/>
      <c r="P21" s="39">
        <v>0.2</v>
      </c>
      <c r="Q21" s="38" t="s">
        <v>153</v>
      </c>
    </row>
    <row r="22" spans="1:17" ht="33" customHeight="1">
      <c r="A22" s="208">
        <v>2</v>
      </c>
      <c r="B22" s="646" t="s">
        <v>655</v>
      </c>
      <c r="C22" s="647"/>
      <c r="D22" s="427" t="s">
        <v>658</v>
      </c>
      <c r="E22" s="435"/>
      <c r="F22" s="435"/>
      <c r="G22" s="435"/>
      <c r="H22" s="650"/>
      <c r="J22" s="208">
        <v>2</v>
      </c>
      <c r="K22" s="402" t="s">
        <v>657</v>
      </c>
      <c r="L22" s="419"/>
      <c r="M22" s="419"/>
      <c r="N22" s="419"/>
      <c r="O22" s="651"/>
      <c r="P22" s="21">
        <v>0.3</v>
      </c>
      <c r="Q22" s="22" t="s">
        <v>153</v>
      </c>
    </row>
    <row r="23" spans="1:17" ht="33" customHeight="1">
      <c r="A23" s="208">
        <v>3</v>
      </c>
      <c r="B23" s="646" t="s">
        <v>655</v>
      </c>
      <c r="C23" s="647"/>
      <c r="D23" s="427" t="s">
        <v>656</v>
      </c>
      <c r="E23" s="435"/>
      <c r="F23" s="435"/>
      <c r="G23" s="435"/>
      <c r="H23" s="650"/>
      <c r="J23" s="208">
        <v>3</v>
      </c>
      <c r="K23" s="421"/>
      <c r="L23" s="422"/>
      <c r="M23" s="422"/>
      <c r="N23" s="422"/>
      <c r="O23" s="652"/>
      <c r="P23" s="21">
        <v>0.3</v>
      </c>
      <c r="Q23" s="22" t="s">
        <v>153</v>
      </c>
    </row>
    <row r="24" spans="1:17" ht="33" customHeight="1">
      <c r="A24" s="208">
        <v>4</v>
      </c>
      <c r="B24" s="646" t="s">
        <v>655</v>
      </c>
      <c r="C24" s="647"/>
      <c r="D24" s="427" t="s">
        <v>654</v>
      </c>
      <c r="E24" s="435"/>
      <c r="F24" s="435"/>
      <c r="G24" s="435"/>
      <c r="H24" s="650"/>
      <c r="J24" s="208">
        <v>4</v>
      </c>
      <c r="K24" s="424"/>
      <c r="L24" s="425"/>
      <c r="M24" s="425"/>
      <c r="N24" s="425"/>
      <c r="O24" s="653"/>
      <c r="P24" s="21">
        <v>0.3</v>
      </c>
      <c r="Q24" s="22" t="s">
        <v>153</v>
      </c>
    </row>
    <row r="25" spans="1:17" ht="33" customHeight="1">
      <c r="A25" s="208">
        <v>5</v>
      </c>
      <c r="B25" s="648" t="s">
        <v>652</v>
      </c>
      <c r="C25" s="649"/>
      <c r="D25" s="427" t="s">
        <v>641</v>
      </c>
      <c r="E25" s="435"/>
      <c r="F25" s="435"/>
      <c r="G25" s="435"/>
      <c r="H25" s="650"/>
      <c r="J25" s="208">
        <v>5</v>
      </c>
      <c r="K25" s="402" t="s">
        <v>653</v>
      </c>
      <c r="L25" s="419"/>
      <c r="M25" s="419"/>
      <c r="N25" s="419"/>
      <c r="O25" s="651"/>
      <c r="P25" s="21">
        <v>0.8</v>
      </c>
      <c r="Q25" s="22" t="s">
        <v>629</v>
      </c>
    </row>
    <row r="26" spans="1:17" ht="33" customHeight="1">
      <c r="A26" s="208">
        <v>6</v>
      </c>
      <c r="B26" s="648" t="s">
        <v>652</v>
      </c>
      <c r="C26" s="649"/>
      <c r="D26" s="427" t="s">
        <v>641</v>
      </c>
      <c r="E26" s="435"/>
      <c r="F26" s="435"/>
      <c r="G26" s="435"/>
      <c r="H26" s="650"/>
      <c r="J26" s="208">
        <v>6</v>
      </c>
      <c r="K26" s="421"/>
      <c r="L26" s="422"/>
      <c r="M26" s="422"/>
      <c r="N26" s="422"/>
      <c r="O26" s="652"/>
      <c r="P26" s="21">
        <v>0.8</v>
      </c>
      <c r="Q26" s="22" t="s">
        <v>629</v>
      </c>
    </row>
    <row r="27" spans="1:17" ht="33" customHeight="1">
      <c r="A27" s="208">
        <v>7</v>
      </c>
      <c r="B27" s="648" t="s">
        <v>652</v>
      </c>
      <c r="C27" s="649"/>
      <c r="D27" s="427" t="s">
        <v>641</v>
      </c>
      <c r="E27" s="435"/>
      <c r="F27" s="435"/>
      <c r="G27" s="435"/>
      <c r="H27" s="650"/>
      <c r="J27" s="208">
        <v>7</v>
      </c>
      <c r="K27" s="424"/>
      <c r="L27" s="425"/>
      <c r="M27" s="425"/>
      <c r="N27" s="425"/>
      <c r="O27" s="653"/>
      <c r="P27" s="21">
        <v>0.8</v>
      </c>
      <c r="Q27" s="22" t="s">
        <v>629</v>
      </c>
    </row>
    <row r="28" spans="1:17" ht="33" customHeight="1">
      <c r="A28" s="208">
        <v>8</v>
      </c>
      <c r="B28" s="646" t="s">
        <v>642</v>
      </c>
      <c r="C28" s="647"/>
      <c r="D28" s="427" t="s">
        <v>651</v>
      </c>
      <c r="E28" s="435"/>
      <c r="F28" s="435"/>
      <c r="G28" s="435"/>
      <c r="H28" s="650"/>
      <c r="J28" s="208">
        <v>8</v>
      </c>
      <c r="K28" s="290" t="s">
        <v>643</v>
      </c>
      <c r="L28" s="291"/>
      <c r="M28" s="291"/>
      <c r="N28" s="291"/>
      <c r="O28" s="555"/>
      <c r="P28" s="21">
        <v>0.8</v>
      </c>
      <c r="Q28" s="22" t="s">
        <v>629</v>
      </c>
    </row>
    <row r="29" spans="1:17" ht="33" customHeight="1">
      <c r="A29" s="208">
        <v>9</v>
      </c>
      <c r="B29" s="646" t="s">
        <v>642</v>
      </c>
      <c r="C29" s="647"/>
      <c r="D29" s="427" t="s">
        <v>651</v>
      </c>
      <c r="E29" s="435"/>
      <c r="F29" s="435"/>
      <c r="G29" s="435"/>
      <c r="H29" s="650"/>
      <c r="J29" s="208">
        <v>9</v>
      </c>
      <c r="K29" s="325"/>
      <c r="L29" s="326"/>
      <c r="M29" s="326"/>
      <c r="N29" s="326"/>
      <c r="O29" s="556"/>
      <c r="P29" s="21">
        <v>0.8</v>
      </c>
      <c r="Q29" s="22" t="s">
        <v>629</v>
      </c>
    </row>
    <row r="30" spans="1:17" ht="33" customHeight="1">
      <c r="A30" s="208">
        <v>10</v>
      </c>
      <c r="B30" s="646" t="s">
        <v>642</v>
      </c>
      <c r="C30" s="647"/>
      <c r="D30" s="427" t="s">
        <v>651</v>
      </c>
      <c r="E30" s="435"/>
      <c r="F30" s="435"/>
      <c r="G30" s="435"/>
      <c r="H30" s="650"/>
      <c r="J30" s="208">
        <v>10</v>
      </c>
      <c r="K30" s="325"/>
      <c r="L30" s="326"/>
      <c r="M30" s="326"/>
      <c r="N30" s="326"/>
      <c r="O30" s="556"/>
      <c r="P30" s="21">
        <v>0.8</v>
      </c>
      <c r="Q30" s="22" t="s">
        <v>629</v>
      </c>
    </row>
    <row r="31" spans="1:17" ht="33" customHeight="1">
      <c r="A31" s="208">
        <v>11</v>
      </c>
      <c r="B31" s="646" t="s">
        <v>642</v>
      </c>
      <c r="C31" s="647"/>
      <c r="D31" s="427" t="s">
        <v>651</v>
      </c>
      <c r="E31" s="435"/>
      <c r="F31" s="435"/>
      <c r="G31" s="435"/>
      <c r="H31" s="650"/>
      <c r="J31" s="208">
        <v>11</v>
      </c>
      <c r="K31" s="293"/>
      <c r="L31" s="294"/>
      <c r="M31" s="294"/>
      <c r="N31" s="294"/>
      <c r="O31" s="557"/>
      <c r="P31" s="21">
        <v>0.8</v>
      </c>
      <c r="Q31" s="22" t="s">
        <v>629</v>
      </c>
    </row>
    <row r="32" spans="1:17" ht="33" customHeight="1">
      <c r="A32" s="208">
        <v>12</v>
      </c>
      <c r="B32" s="646" t="s">
        <v>640</v>
      </c>
      <c r="C32" s="647"/>
      <c r="D32" s="427" t="s">
        <v>639</v>
      </c>
      <c r="E32" s="435"/>
      <c r="F32" s="435"/>
      <c r="G32" s="435"/>
      <c r="H32" s="650"/>
      <c r="J32" s="208">
        <v>12</v>
      </c>
      <c r="K32" s="439" t="s">
        <v>650</v>
      </c>
      <c r="L32" s="440"/>
      <c r="M32" s="440"/>
      <c r="N32" s="440"/>
      <c r="O32" s="442"/>
      <c r="P32" s="21">
        <v>0.5</v>
      </c>
      <c r="Q32" s="22" t="s">
        <v>629</v>
      </c>
    </row>
    <row r="33" spans="1:17" ht="33" customHeight="1">
      <c r="A33" s="208">
        <v>13</v>
      </c>
      <c r="B33" s="646" t="s">
        <v>636</v>
      </c>
      <c r="C33" s="647"/>
      <c r="D33" s="427" t="s">
        <v>635</v>
      </c>
      <c r="E33" s="435"/>
      <c r="F33" s="435"/>
      <c r="G33" s="435"/>
      <c r="H33" s="650"/>
      <c r="J33" s="208">
        <v>13</v>
      </c>
      <c r="K33" s="656" t="s">
        <v>637</v>
      </c>
      <c r="L33" s="657"/>
      <c r="M33" s="657"/>
      <c r="N33" s="657"/>
      <c r="O33" s="658"/>
      <c r="P33" s="21">
        <v>0.5</v>
      </c>
      <c r="Q33" s="23" t="s">
        <v>361</v>
      </c>
    </row>
    <row r="34" spans="1:17" ht="33" customHeight="1">
      <c r="A34" s="208">
        <v>14</v>
      </c>
      <c r="B34" s="646" t="s">
        <v>636</v>
      </c>
      <c r="C34" s="647"/>
      <c r="D34" s="427" t="s">
        <v>635</v>
      </c>
      <c r="E34" s="435"/>
      <c r="F34" s="435"/>
      <c r="G34" s="435"/>
      <c r="H34" s="650"/>
      <c r="J34" s="208">
        <v>14</v>
      </c>
      <c r="K34" s="659"/>
      <c r="L34" s="660"/>
      <c r="M34" s="660"/>
      <c r="N34" s="660"/>
      <c r="O34" s="661"/>
      <c r="P34" s="21">
        <v>0.5</v>
      </c>
      <c r="Q34" s="23" t="s">
        <v>361</v>
      </c>
    </row>
    <row r="35" spans="1:17" ht="33" customHeight="1">
      <c r="A35" s="209">
        <v>15</v>
      </c>
      <c r="B35" s="646" t="s">
        <v>636</v>
      </c>
      <c r="C35" s="647"/>
      <c r="D35" s="427" t="s">
        <v>635</v>
      </c>
      <c r="E35" s="435"/>
      <c r="F35" s="435"/>
      <c r="G35" s="435"/>
      <c r="H35" s="650"/>
      <c r="J35" s="208">
        <v>15</v>
      </c>
      <c r="K35" s="662"/>
      <c r="L35" s="663"/>
      <c r="M35" s="663"/>
      <c r="N35" s="663"/>
      <c r="O35" s="664"/>
      <c r="P35" s="21">
        <v>0.5</v>
      </c>
      <c r="Q35" s="23" t="s">
        <v>361</v>
      </c>
    </row>
    <row r="36" spans="1:17" ht="33" customHeight="1">
      <c r="A36" s="210">
        <v>16</v>
      </c>
      <c r="B36" s="648" t="s">
        <v>649</v>
      </c>
      <c r="C36" s="649"/>
      <c r="D36" s="427" t="s">
        <v>648</v>
      </c>
      <c r="E36" s="435"/>
      <c r="F36" s="435"/>
      <c r="G36" s="435"/>
      <c r="H36" s="650"/>
      <c r="J36" s="210">
        <v>16</v>
      </c>
      <c r="K36" s="489" t="s">
        <v>647</v>
      </c>
      <c r="L36" s="489"/>
      <c r="M36" s="489"/>
      <c r="N36" s="489"/>
      <c r="O36" s="489"/>
      <c r="P36" s="28">
        <v>0.1</v>
      </c>
      <c r="Q36" s="29" t="s">
        <v>153</v>
      </c>
    </row>
    <row r="37" spans="1:17" ht="33" customHeight="1">
      <c r="A37" s="208">
        <v>17</v>
      </c>
      <c r="B37" s="646" t="s">
        <v>646</v>
      </c>
      <c r="C37" s="647"/>
      <c r="D37" s="427" t="s">
        <v>641</v>
      </c>
      <c r="E37" s="435"/>
      <c r="F37" s="435"/>
      <c r="G37" s="435"/>
      <c r="H37" s="650"/>
      <c r="J37" s="208">
        <v>17</v>
      </c>
      <c r="K37" s="546" t="s">
        <v>645</v>
      </c>
      <c r="L37" s="547"/>
      <c r="M37" s="547"/>
      <c r="N37" s="547"/>
      <c r="O37" s="548"/>
      <c r="P37" s="21">
        <v>0.8</v>
      </c>
      <c r="Q37" s="22" t="s">
        <v>629</v>
      </c>
    </row>
    <row r="38" spans="1:17" ht="33" customHeight="1">
      <c r="A38" s="208">
        <v>18</v>
      </c>
      <c r="B38" s="646" t="s">
        <v>644</v>
      </c>
      <c r="C38" s="647"/>
      <c r="D38" s="427" t="s">
        <v>641</v>
      </c>
      <c r="E38" s="435"/>
      <c r="F38" s="435"/>
      <c r="G38" s="435"/>
      <c r="H38" s="650"/>
      <c r="J38" s="208">
        <v>18</v>
      </c>
      <c r="K38" s="552"/>
      <c r="L38" s="553"/>
      <c r="M38" s="553"/>
      <c r="N38" s="553"/>
      <c r="O38" s="554"/>
      <c r="P38" s="21">
        <v>0.8</v>
      </c>
      <c r="Q38" s="22" t="s">
        <v>629</v>
      </c>
    </row>
    <row r="39" spans="1:17" ht="33" customHeight="1">
      <c r="A39" s="208">
        <v>19</v>
      </c>
      <c r="B39" s="646" t="s">
        <v>642</v>
      </c>
      <c r="C39" s="647"/>
      <c r="D39" s="427" t="s">
        <v>641</v>
      </c>
      <c r="E39" s="435"/>
      <c r="F39" s="435"/>
      <c r="G39" s="435"/>
      <c r="H39" s="650"/>
      <c r="J39" s="208">
        <v>19</v>
      </c>
      <c r="K39" s="546" t="s">
        <v>643</v>
      </c>
      <c r="L39" s="547"/>
      <c r="M39" s="547"/>
      <c r="N39" s="547"/>
      <c r="O39" s="548"/>
      <c r="P39" s="21">
        <v>0.8</v>
      </c>
      <c r="Q39" s="22" t="s">
        <v>629</v>
      </c>
    </row>
    <row r="40" spans="1:17" ht="33" customHeight="1">
      <c r="A40" s="208">
        <v>20</v>
      </c>
      <c r="B40" s="646" t="s">
        <v>642</v>
      </c>
      <c r="C40" s="647"/>
      <c r="D40" s="427" t="s">
        <v>641</v>
      </c>
      <c r="E40" s="435"/>
      <c r="F40" s="435"/>
      <c r="G40" s="435"/>
      <c r="H40" s="650"/>
      <c r="J40" s="208">
        <v>20</v>
      </c>
      <c r="K40" s="549"/>
      <c r="L40" s="550"/>
      <c r="M40" s="550"/>
      <c r="N40" s="550"/>
      <c r="O40" s="551"/>
      <c r="P40" s="21">
        <v>0.8</v>
      </c>
      <c r="Q40" s="22" t="s">
        <v>629</v>
      </c>
    </row>
    <row r="41" spans="1:17" ht="33" customHeight="1">
      <c r="A41" s="208">
        <v>21</v>
      </c>
      <c r="B41" s="646" t="s">
        <v>642</v>
      </c>
      <c r="C41" s="647"/>
      <c r="D41" s="427" t="s">
        <v>641</v>
      </c>
      <c r="E41" s="435"/>
      <c r="F41" s="435"/>
      <c r="G41" s="435"/>
      <c r="H41" s="650"/>
      <c r="J41" s="208">
        <v>21</v>
      </c>
      <c r="K41" s="552"/>
      <c r="L41" s="553"/>
      <c r="M41" s="553"/>
      <c r="N41" s="553"/>
      <c r="O41" s="554"/>
      <c r="P41" s="21">
        <v>0.8</v>
      </c>
      <c r="Q41" s="22" t="s">
        <v>629</v>
      </c>
    </row>
    <row r="42" spans="1:17" ht="33" customHeight="1">
      <c r="A42" s="208">
        <v>22</v>
      </c>
      <c r="B42" s="646" t="s">
        <v>640</v>
      </c>
      <c r="C42" s="647"/>
      <c r="D42" s="427" t="s">
        <v>639</v>
      </c>
      <c r="E42" s="435"/>
      <c r="F42" s="435"/>
      <c r="G42" s="435"/>
      <c r="H42" s="650"/>
      <c r="J42" s="208">
        <v>22</v>
      </c>
      <c r="K42" s="439" t="s">
        <v>638</v>
      </c>
      <c r="L42" s="440"/>
      <c r="M42" s="440"/>
      <c r="N42" s="440"/>
      <c r="O42" s="442"/>
      <c r="P42" s="21">
        <v>0.5</v>
      </c>
      <c r="Q42" s="22" t="s">
        <v>629</v>
      </c>
    </row>
    <row r="43" spans="1:17" ht="33" customHeight="1">
      <c r="A43" s="208">
        <v>23</v>
      </c>
      <c r="B43" s="646" t="s">
        <v>636</v>
      </c>
      <c r="C43" s="647"/>
      <c r="D43" s="427" t="s">
        <v>635</v>
      </c>
      <c r="E43" s="435"/>
      <c r="F43" s="435"/>
      <c r="G43" s="435"/>
      <c r="H43" s="650"/>
      <c r="J43" s="208">
        <v>23</v>
      </c>
      <c r="K43" s="685" t="s">
        <v>637</v>
      </c>
      <c r="L43" s="507"/>
      <c r="M43" s="507"/>
      <c r="N43" s="507"/>
      <c r="O43" s="559"/>
      <c r="P43" s="21">
        <v>0.5</v>
      </c>
      <c r="Q43" s="23" t="s">
        <v>361</v>
      </c>
    </row>
    <row r="44" spans="1:17" ht="33" customHeight="1">
      <c r="A44" s="208">
        <v>24</v>
      </c>
      <c r="B44" s="646" t="s">
        <v>636</v>
      </c>
      <c r="C44" s="647"/>
      <c r="D44" s="427" t="s">
        <v>635</v>
      </c>
      <c r="E44" s="435"/>
      <c r="F44" s="435"/>
      <c r="G44" s="435"/>
      <c r="H44" s="650"/>
      <c r="J44" s="208">
        <v>24</v>
      </c>
      <c r="K44" s="509"/>
      <c r="L44" s="510"/>
      <c r="M44" s="510"/>
      <c r="N44" s="510"/>
      <c r="O44" s="563"/>
      <c r="P44" s="21">
        <v>0.5</v>
      </c>
      <c r="Q44" s="23" t="s">
        <v>361</v>
      </c>
    </row>
    <row r="45" spans="1:17" ht="33" customHeight="1">
      <c r="A45" s="208">
        <v>25</v>
      </c>
      <c r="B45" s="646" t="s">
        <v>634</v>
      </c>
      <c r="C45" s="647"/>
      <c r="D45" s="665" t="s">
        <v>631</v>
      </c>
      <c r="E45" s="666"/>
      <c r="F45" s="666"/>
      <c r="G45" s="666"/>
      <c r="H45" s="667"/>
      <c r="J45" s="208">
        <v>25</v>
      </c>
      <c r="K45" s="451" t="s">
        <v>633</v>
      </c>
      <c r="L45" s="452"/>
      <c r="M45" s="452"/>
      <c r="N45" s="452"/>
      <c r="O45" s="453"/>
      <c r="P45" s="21">
        <v>0.5</v>
      </c>
      <c r="Q45" s="22" t="s">
        <v>629</v>
      </c>
    </row>
    <row r="46" spans="1:17" ht="33" customHeight="1">
      <c r="A46" s="208">
        <v>26</v>
      </c>
      <c r="B46" s="646" t="s">
        <v>632</v>
      </c>
      <c r="C46" s="647"/>
      <c r="D46" s="668" t="s">
        <v>631</v>
      </c>
      <c r="E46" s="669"/>
      <c r="F46" s="669"/>
      <c r="G46" s="669"/>
      <c r="H46" s="670"/>
      <c r="J46" s="208">
        <v>26</v>
      </c>
      <c r="K46" s="427" t="s">
        <v>630</v>
      </c>
      <c r="L46" s="435"/>
      <c r="M46" s="435"/>
      <c r="N46" s="435"/>
      <c r="O46" s="428"/>
      <c r="P46" s="21">
        <v>0.5</v>
      </c>
      <c r="Q46" s="22" t="s">
        <v>629</v>
      </c>
    </row>
    <row r="47" spans="1:17" ht="33" customHeight="1">
      <c r="A47" s="208">
        <v>27</v>
      </c>
      <c r="B47" s="646" t="s">
        <v>628</v>
      </c>
      <c r="C47" s="647"/>
      <c r="D47" s="427" t="s">
        <v>623</v>
      </c>
      <c r="E47" s="435"/>
      <c r="F47" s="435"/>
      <c r="G47" s="435"/>
      <c r="H47" s="650"/>
      <c r="J47" s="208">
        <v>27</v>
      </c>
      <c r="K47" s="676" t="s">
        <v>627</v>
      </c>
      <c r="L47" s="677"/>
      <c r="M47" s="677"/>
      <c r="N47" s="677"/>
      <c r="O47" s="678"/>
      <c r="P47" s="39">
        <v>0.6</v>
      </c>
      <c r="Q47" s="38" t="s">
        <v>622</v>
      </c>
    </row>
    <row r="48" spans="1:17" ht="33" customHeight="1">
      <c r="A48" s="208">
        <v>28</v>
      </c>
      <c r="B48" s="646" t="s">
        <v>626</v>
      </c>
      <c r="C48" s="647"/>
      <c r="D48" s="427" t="s">
        <v>623</v>
      </c>
      <c r="E48" s="435"/>
      <c r="F48" s="435"/>
      <c r="G48" s="435"/>
      <c r="H48" s="650"/>
      <c r="J48" s="208">
        <v>28</v>
      </c>
      <c r="K48" s="679"/>
      <c r="L48" s="680"/>
      <c r="M48" s="680"/>
      <c r="N48" s="680"/>
      <c r="O48" s="681"/>
      <c r="P48" s="39">
        <v>0.6</v>
      </c>
      <c r="Q48" s="38" t="s">
        <v>622</v>
      </c>
    </row>
    <row r="49" spans="1:17" ht="33" customHeight="1">
      <c r="A49" s="208">
        <v>29</v>
      </c>
      <c r="B49" s="646" t="s">
        <v>625</v>
      </c>
      <c r="C49" s="647"/>
      <c r="D49" s="427" t="s">
        <v>623</v>
      </c>
      <c r="E49" s="435"/>
      <c r="F49" s="435"/>
      <c r="G49" s="435"/>
      <c r="H49" s="650"/>
      <c r="J49" s="208">
        <v>29</v>
      </c>
      <c r="K49" s="679"/>
      <c r="L49" s="680"/>
      <c r="M49" s="680"/>
      <c r="N49" s="680"/>
      <c r="O49" s="681"/>
      <c r="P49" s="39">
        <v>0.6</v>
      </c>
      <c r="Q49" s="38" t="s">
        <v>622</v>
      </c>
    </row>
    <row r="50" spans="1:17" ht="33" customHeight="1" thickBot="1">
      <c r="A50" s="5">
        <v>30</v>
      </c>
      <c r="B50" s="671" t="s">
        <v>624</v>
      </c>
      <c r="C50" s="672"/>
      <c r="D50" s="673" t="s">
        <v>623</v>
      </c>
      <c r="E50" s="674"/>
      <c r="F50" s="674"/>
      <c r="G50" s="674"/>
      <c r="H50" s="675"/>
      <c r="J50" s="5">
        <v>30</v>
      </c>
      <c r="K50" s="682"/>
      <c r="L50" s="683"/>
      <c r="M50" s="683"/>
      <c r="N50" s="683"/>
      <c r="O50" s="684"/>
      <c r="P50" s="37">
        <v>0.6</v>
      </c>
      <c r="Q50" s="36" t="s">
        <v>622</v>
      </c>
    </row>
  </sheetData>
  <mergeCells count="127">
    <mergeCell ref="B42:C42"/>
    <mergeCell ref="K42:O42"/>
    <mergeCell ref="B43:C43"/>
    <mergeCell ref="B44:C44"/>
    <mergeCell ref="D42:H42"/>
    <mergeCell ref="D43:H43"/>
    <mergeCell ref="D44:H44"/>
    <mergeCell ref="K43:O44"/>
    <mergeCell ref="B46:C46"/>
    <mergeCell ref="K46:O46"/>
    <mergeCell ref="B47:C47"/>
    <mergeCell ref="D45:H45"/>
    <mergeCell ref="D46:H46"/>
    <mergeCell ref="D47:H47"/>
    <mergeCell ref="K28:O31"/>
    <mergeCell ref="B48:C48"/>
    <mergeCell ref="B49:C49"/>
    <mergeCell ref="B50:C50"/>
    <mergeCell ref="D48:H48"/>
    <mergeCell ref="D49:H49"/>
    <mergeCell ref="D50:H50"/>
    <mergeCell ref="K47:O50"/>
    <mergeCell ref="B45:C45"/>
    <mergeCell ref="K45:O45"/>
    <mergeCell ref="K39:O41"/>
    <mergeCell ref="B36:C36"/>
    <mergeCell ref="K36:O36"/>
    <mergeCell ref="B37:C37"/>
    <mergeCell ref="B38:C38"/>
    <mergeCell ref="D37:H37"/>
    <mergeCell ref="D38:H38"/>
    <mergeCell ref="K37:O38"/>
    <mergeCell ref="D36:H36"/>
    <mergeCell ref="B39:C39"/>
    <mergeCell ref="B40:C40"/>
    <mergeCell ref="B41:C41"/>
    <mergeCell ref="D39:H39"/>
    <mergeCell ref="D40:H40"/>
    <mergeCell ref="D41:H41"/>
    <mergeCell ref="D30:H30"/>
    <mergeCell ref="B32:C32"/>
    <mergeCell ref="B33:C33"/>
    <mergeCell ref="B34:C34"/>
    <mergeCell ref="B35:C35"/>
    <mergeCell ref="D32:H32"/>
    <mergeCell ref="D33:H33"/>
    <mergeCell ref="D34:H34"/>
    <mergeCell ref="D35:H35"/>
    <mergeCell ref="K33:O35"/>
    <mergeCell ref="K32:O32"/>
    <mergeCell ref="B26:C26"/>
    <mergeCell ref="B27:C27"/>
    <mergeCell ref="B28:C28"/>
    <mergeCell ref="B29:C29"/>
    <mergeCell ref="B30:C30"/>
    <mergeCell ref="B31:C31"/>
    <mergeCell ref="D29:H29"/>
    <mergeCell ref="B22:C22"/>
    <mergeCell ref="B23:C23"/>
    <mergeCell ref="B24:C24"/>
    <mergeCell ref="B25:C25"/>
    <mergeCell ref="D21:H21"/>
    <mergeCell ref="D22:H22"/>
    <mergeCell ref="K22:O24"/>
    <mergeCell ref="B21:C21"/>
    <mergeCell ref="D31:H31"/>
    <mergeCell ref="D23:H23"/>
    <mergeCell ref="D24:H24"/>
    <mergeCell ref="D25:H25"/>
    <mergeCell ref="D26:H26"/>
    <mergeCell ref="D27:H27"/>
    <mergeCell ref="D28:H28"/>
    <mergeCell ref="K21:O21"/>
    <mergeCell ref="K25:O27"/>
    <mergeCell ref="A17:B17"/>
    <mergeCell ref="C17:H17"/>
    <mergeCell ref="A19:H19"/>
    <mergeCell ref="J19:Q19"/>
    <mergeCell ref="B20:C20"/>
    <mergeCell ref="D20:H20"/>
    <mergeCell ref="K20:O20"/>
    <mergeCell ref="A13:B13"/>
    <mergeCell ref="C13:H13"/>
    <mergeCell ref="J13:K17"/>
    <mergeCell ref="L13:Q17"/>
    <mergeCell ref="A14:B14"/>
    <mergeCell ref="C14:H14"/>
    <mergeCell ref="A15:B15"/>
    <mergeCell ref="C15:H15"/>
    <mergeCell ref="A16:B16"/>
    <mergeCell ref="C16:E16"/>
    <mergeCell ref="A11:B11"/>
    <mergeCell ref="C11:H11"/>
    <mergeCell ref="J11:K12"/>
    <mergeCell ref="L11:Q12"/>
    <mergeCell ref="A12:B12"/>
    <mergeCell ref="C12:H12"/>
    <mergeCell ref="A8:H8"/>
    <mergeCell ref="J8:Q8"/>
    <mergeCell ref="F16:G16"/>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00000000-0002-0000-0100-000001000000}">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00000000-0002-0000-0100-000000000000}"/>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5" max="7" man="1"/>
  </rowBreaks>
  <colBreaks count="1" manualBreakCount="1">
    <brk id="8" max="1048575" man="1"/>
  </col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77B70-C9EB-4C73-9A99-C4F2C3BF3E96}">
  <sheetPr>
    <pageSetUpPr fitToPage="1"/>
  </sheetPr>
  <dimension ref="A1:Q50"/>
  <sheetViews>
    <sheetView showGridLines="0" view="pageBreakPreview" topLeftCell="A4" zoomScaleNormal="70" zoomScaleSheetLayoutView="100" workbookViewId="0">
      <selection activeCell="G7" sqref="G7:H7"/>
    </sheetView>
  </sheetViews>
  <sheetFormatPr defaultColWidth="8.625" defaultRowHeight="18.75"/>
  <cols>
    <col min="1" max="1" width="5.375" style="1" customWidth="1"/>
    <col min="2" max="2" width="12.5" style="1" customWidth="1"/>
    <col min="3" max="3" width="14.625" style="1" customWidth="1"/>
    <col min="4" max="4" width="12" style="1" customWidth="1"/>
    <col min="5" max="5" width="21.875" style="1" customWidth="1"/>
    <col min="6" max="6" width="13" style="1" bestFit="1" customWidth="1"/>
    <col min="7" max="8" width="15.875" style="1" customWidth="1"/>
    <col min="9" max="9" width="8.625" style="1"/>
    <col min="10" max="17" width="14.625" style="1" customWidth="1"/>
    <col min="18" max="16384" width="8.625" style="1"/>
  </cols>
  <sheetData>
    <row r="1" spans="1:17" ht="42.75" customHeight="1" thickBot="1">
      <c r="A1" s="257" t="s">
        <v>0</v>
      </c>
      <c r="B1" s="258"/>
      <c r="C1" s="258"/>
      <c r="D1" s="258"/>
      <c r="E1" s="258"/>
      <c r="F1" s="258"/>
      <c r="G1" s="258"/>
      <c r="H1" s="259"/>
      <c r="J1" s="257" t="s">
        <v>1</v>
      </c>
      <c r="K1" s="258"/>
      <c r="L1" s="258"/>
      <c r="M1" s="258"/>
      <c r="N1" s="258"/>
      <c r="O1" s="258"/>
      <c r="P1" s="258"/>
      <c r="Q1" s="259"/>
    </row>
    <row r="2" spans="1:17" ht="19.5" thickBot="1">
      <c r="A2" s="260" t="s">
        <v>2</v>
      </c>
      <c r="B2" s="261"/>
      <c r="C2" s="261"/>
      <c r="D2" s="261"/>
      <c r="E2" s="261"/>
      <c r="F2" s="261"/>
      <c r="G2" s="261"/>
      <c r="H2" s="262"/>
      <c r="J2" s="263" t="s">
        <v>3</v>
      </c>
      <c r="K2" s="264"/>
      <c r="L2" s="264"/>
      <c r="M2" s="264"/>
      <c r="N2" s="264"/>
      <c r="O2" s="264"/>
      <c r="P2" s="264"/>
      <c r="Q2" s="265"/>
    </row>
    <row r="3" spans="1:17" ht="26.25" customHeight="1">
      <c r="A3" s="519" t="s">
        <v>4</v>
      </c>
      <c r="B3" s="361"/>
      <c r="C3" s="211" t="s">
        <v>5</v>
      </c>
      <c r="D3" s="204" t="s">
        <v>6</v>
      </c>
      <c r="E3" s="520" t="s">
        <v>771</v>
      </c>
      <c r="F3" s="269"/>
      <c r="G3" s="269"/>
      <c r="H3" s="270"/>
      <c r="J3" s="188" t="s">
        <v>8</v>
      </c>
      <c r="K3" s="189" t="s">
        <v>20</v>
      </c>
      <c r="L3" s="190" t="s">
        <v>10</v>
      </c>
      <c r="M3" s="271" t="s">
        <v>11</v>
      </c>
      <c r="N3" s="272"/>
      <c r="O3" s="273" t="s">
        <v>12</v>
      </c>
      <c r="P3" s="190" t="s">
        <v>13</v>
      </c>
      <c r="Q3" s="191">
        <v>0</v>
      </c>
    </row>
    <row r="4" spans="1:17" ht="26.25" customHeight="1">
      <c r="A4" s="277" t="s">
        <v>14</v>
      </c>
      <c r="B4" s="273"/>
      <c r="C4" s="20" t="s">
        <v>15</v>
      </c>
      <c r="D4" s="212" t="s">
        <v>16</v>
      </c>
      <c r="E4" s="377" t="s">
        <v>771</v>
      </c>
      <c r="F4" s="378"/>
      <c r="G4" s="378"/>
      <c r="H4" s="379"/>
      <c r="J4" s="188" t="s">
        <v>18</v>
      </c>
      <c r="K4" s="271"/>
      <c r="L4" s="271"/>
      <c r="M4" s="271"/>
      <c r="N4" s="271"/>
      <c r="O4" s="273"/>
      <c r="P4" s="190" t="s">
        <v>20</v>
      </c>
      <c r="Q4" s="191">
        <v>2</v>
      </c>
    </row>
    <row r="5" spans="1:17" ht="18.75" customHeight="1">
      <c r="A5" s="277" t="s">
        <v>21</v>
      </c>
      <c r="B5" s="273"/>
      <c r="C5" s="273"/>
      <c r="D5" s="273"/>
      <c r="E5" s="273"/>
      <c r="F5" s="273"/>
      <c r="G5" s="190" t="s">
        <v>22</v>
      </c>
      <c r="H5" s="213" t="s">
        <v>23</v>
      </c>
      <c r="J5" s="188" t="s">
        <v>24</v>
      </c>
      <c r="K5" s="686">
        <v>45972</v>
      </c>
      <c r="L5" s="276"/>
      <c r="M5" s="195" t="s">
        <v>25</v>
      </c>
      <c r="N5" s="687" t="s">
        <v>770</v>
      </c>
      <c r="O5" s="687"/>
      <c r="P5" s="195" t="s">
        <v>27</v>
      </c>
      <c r="Q5" s="196" t="s">
        <v>672</v>
      </c>
    </row>
    <row r="6" spans="1:17" ht="27.95" customHeight="1">
      <c r="A6" s="277" t="s">
        <v>29</v>
      </c>
      <c r="B6" s="273"/>
      <c r="C6" s="189" t="s">
        <v>232</v>
      </c>
      <c r="D6" s="190" t="s">
        <v>31</v>
      </c>
      <c r="E6" s="271" t="s">
        <v>231</v>
      </c>
      <c r="F6" s="276"/>
      <c r="G6" s="189">
        <v>1</v>
      </c>
      <c r="H6" s="191">
        <v>30</v>
      </c>
      <c r="J6" s="301" t="s">
        <v>33</v>
      </c>
      <c r="K6" s="303" t="s">
        <v>769</v>
      </c>
      <c r="L6" s="304"/>
      <c r="M6" s="304"/>
      <c r="N6" s="304"/>
      <c r="O6" s="304"/>
      <c r="P6" s="304"/>
      <c r="Q6" s="305"/>
    </row>
    <row r="7" spans="1:17" ht="40.700000000000003" customHeight="1" thickBot="1">
      <c r="A7" s="277" t="s">
        <v>35</v>
      </c>
      <c r="B7" s="273"/>
      <c r="C7" s="278" t="s">
        <v>670</v>
      </c>
      <c r="D7" s="278"/>
      <c r="E7" s="278"/>
      <c r="F7" s="190" t="s">
        <v>37</v>
      </c>
      <c r="G7" s="279" t="s">
        <v>670</v>
      </c>
      <c r="H7" s="280"/>
      <c r="J7" s="302"/>
      <c r="K7" s="306"/>
      <c r="L7" s="307"/>
      <c r="M7" s="307"/>
      <c r="N7" s="307"/>
      <c r="O7" s="307"/>
      <c r="P7" s="307"/>
      <c r="Q7" s="308"/>
    </row>
    <row r="8" spans="1:17" ht="19.5" thickBot="1">
      <c r="A8" s="260" t="s">
        <v>39</v>
      </c>
      <c r="B8" s="261"/>
      <c r="C8" s="261"/>
      <c r="D8" s="261"/>
      <c r="E8" s="261"/>
      <c r="F8" s="261"/>
      <c r="G8" s="261"/>
      <c r="H8" s="262"/>
      <c r="J8" s="263" t="s">
        <v>40</v>
      </c>
      <c r="K8" s="264"/>
      <c r="L8" s="264"/>
      <c r="M8" s="264"/>
      <c r="N8" s="264"/>
      <c r="O8" s="264"/>
      <c r="P8" s="264"/>
      <c r="Q8" s="265"/>
    </row>
    <row r="9" spans="1:17" ht="35.25" customHeight="1">
      <c r="A9" s="283" t="s">
        <v>41</v>
      </c>
      <c r="B9" s="284"/>
      <c r="C9" s="311" t="s">
        <v>768</v>
      </c>
      <c r="D9" s="311"/>
      <c r="E9" s="311"/>
      <c r="F9" s="311"/>
      <c r="G9" s="311"/>
      <c r="H9" s="312"/>
      <c r="J9" s="288" t="s">
        <v>43</v>
      </c>
      <c r="K9" s="289"/>
      <c r="L9" s="290" t="s">
        <v>767</v>
      </c>
      <c r="M9" s="507"/>
      <c r="N9" s="507"/>
      <c r="O9" s="507"/>
      <c r="P9" s="507"/>
      <c r="Q9" s="508"/>
    </row>
    <row r="10" spans="1:17" ht="100.5" customHeight="1">
      <c r="A10" s="296" t="s">
        <v>45</v>
      </c>
      <c r="B10" s="297"/>
      <c r="C10" s="688" t="s">
        <v>766</v>
      </c>
      <c r="D10" s="689"/>
      <c r="E10" s="689"/>
      <c r="F10" s="689"/>
      <c r="G10" s="689"/>
      <c r="H10" s="690"/>
      <c r="J10" s="283"/>
      <c r="K10" s="284"/>
      <c r="L10" s="509"/>
      <c r="M10" s="510"/>
      <c r="N10" s="510"/>
      <c r="O10" s="510"/>
      <c r="P10" s="510"/>
      <c r="Q10" s="511"/>
    </row>
    <row r="11" spans="1:17" ht="35.25" customHeight="1">
      <c r="A11" s="309" t="s">
        <v>46</v>
      </c>
      <c r="B11" s="310"/>
      <c r="C11" s="311" t="s">
        <v>225</v>
      </c>
      <c r="D11" s="311"/>
      <c r="E11" s="311"/>
      <c r="F11" s="311"/>
      <c r="G11" s="311"/>
      <c r="H11" s="312"/>
      <c r="J11" s="277" t="s">
        <v>48</v>
      </c>
      <c r="K11" s="273"/>
      <c r="L11" s="313" t="s">
        <v>765</v>
      </c>
      <c r="M11" s="279"/>
      <c r="N11" s="279"/>
      <c r="O11" s="279"/>
      <c r="P11" s="279"/>
      <c r="Q11" s="314"/>
    </row>
    <row r="12" spans="1:17" ht="63.75" customHeight="1">
      <c r="A12" s="309" t="s">
        <v>50</v>
      </c>
      <c r="B12" s="315"/>
      <c r="C12" s="316" t="s">
        <v>764</v>
      </c>
      <c r="D12" s="298"/>
      <c r="E12" s="298"/>
      <c r="F12" s="298"/>
      <c r="G12" s="298"/>
      <c r="H12" s="317"/>
      <c r="J12" s="277"/>
      <c r="K12" s="273"/>
      <c r="L12" s="279"/>
      <c r="M12" s="279"/>
      <c r="N12" s="279"/>
      <c r="O12" s="279"/>
      <c r="P12" s="279"/>
      <c r="Q12" s="314"/>
    </row>
    <row r="13" spans="1:17" ht="35.25" customHeight="1">
      <c r="A13" s="296" t="s">
        <v>52</v>
      </c>
      <c r="B13" s="297"/>
      <c r="C13" s="318" t="s">
        <v>763</v>
      </c>
      <c r="D13" s="318"/>
      <c r="E13" s="318"/>
      <c r="F13" s="318"/>
      <c r="G13" s="318"/>
      <c r="H13" s="319"/>
      <c r="J13" s="288" t="s">
        <v>53</v>
      </c>
      <c r="K13" s="320"/>
      <c r="L13" s="290" t="s">
        <v>762</v>
      </c>
      <c r="M13" s="291"/>
      <c r="N13" s="291"/>
      <c r="O13" s="291"/>
      <c r="P13" s="291"/>
      <c r="Q13" s="292"/>
    </row>
    <row r="14" spans="1:17" ht="35.25" customHeight="1" thickBot="1">
      <c r="A14" s="328" t="s">
        <v>55</v>
      </c>
      <c r="B14" s="329"/>
      <c r="C14" s="330" t="s">
        <v>761</v>
      </c>
      <c r="D14" s="331"/>
      <c r="E14" s="331"/>
      <c r="F14" s="331"/>
      <c r="G14" s="331"/>
      <c r="H14" s="332"/>
      <c r="J14" s="321"/>
      <c r="K14" s="322"/>
      <c r="L14" s="325"/>
      <c r="M14" s="326"/>
      <c r="N14" s="326"/>
      <c r="O14" s="326"/>
      <c r="P14" s="326"/>
      <c r="Q14" s="327"/>
    </row>
    <row r="15" spans="1:17" ht="40.700000000000003" customHeight="1" thickBot="1">
      <c r="A15" s="333" t="s">
        <v>57</v>
      </c>
      <c r="B15" s="334"/>
      <c r="C15" s="335" t="s">
        <v>58</v>
      </c>
      <c r="D15" s="336"/>
      <c r="E15" s="336"/>
      <c r="F15" s="336"/>
      <c r="G15" s="336"/>
      <c r="H15" s="337"/>
      <c r="J15" s="321"/>
      <c r="K15" s="322"/>
      <c r="L15" s="325"/>
      <c r="M15" s="326"/>
      <c r="N15" s="326"/>
      <c r="O15" s="326"/>
      <c r="P15" s="326"/>
      <c r="Q15" s="327"/>
    </row>
    <row r="16" spans="1:17" ht="40.700000000000003" customHeight="1">
      <c r="A16" s="338" t="s">
        <v>59</v>
      </c>
      <c r="B16" s="339"/>
      <c r="C16" s="340" t="s">
        <v>773</v>
      </c>
      <c r="D16" s="341"/>
      <c r="E16" s="342"/>
      <c r="F16" s="339" t="s">
        <v>61</v>
      </c>
      <c r="G16" s="339"/>
      <c r="H16" s="42" t="s">
        <v>62</v>
      </c>
      <c r="J16" s="321"/>
      <c r="K16" s="322"/>
      <c r="L16" s="325"/>
      <c r="M16" s="326"/>
      <c r="N16" s="326"/>
      <c r="O16" s="326"/>
      <c r="P16" s="326"/>
      <c r="Q16" s="327"/>
    </row>
    <row r="17" spans="1:17" ht="40.700000000000003" customHeight="1" thickBot="1">
      <c r="A17" s="346" t="s">
        <v>63</v>
      </c>
      <c r="B17" s="347"/>
      <c r="C17" s="348" t="s">
        <v>772</v>
      </c>
      <c r="D17" s="349"/>
      <c r="E17" s="349"/>
      <c r="F17" s="349"/>
      <c r="G17" s="349"/>
      <c r="H17" s="350"/>
      <c r="J17" s="323"/>
      <c r="K17" s="324"/>
      <c r="L17" s="293"/>
      <c r="M17" s="294"/>
      <c r="N17" s="294"/>
      <c r="O17" s="294"/>
      <c r="P17" s="294"/>
      <c r="Q17" s="295"/>
    </row>
    <row r="18" spans="1:17" ht="30.75" customHeight="1" thickBot="1">
      <c r="A18" s="201"/>
      <c r="C18" s="214"/>
      <c r="D18" s="214"/>
      <c r="E18" s="214"/>
      <c r="G18" s="214"/>
      <c r="H18" s="215" t="s">
        <v>65</v>
      </c>
      <c r="J18" s="201"/>
      <c r="Q18" s="202"/>
    </row>
    <row r="19" spans="1:17" ht="19.5" thickBot="1">
      <c r="A19" s="260" t="s">
        <v>66</v>
      </c>
      <c r="B19" s="261"/>
      <c r="C19" s="261"/>
      <c r="D19" s="261"/>
      <c r="E19" s="261"/>
      <c r="F19" s="261"/>
      <c r="G19" s="261"/>
      <c r="H19" s="262"/>
      <c r="J19" s="354" t="s">
        <v>67</v>
      </c>
      <c r="K19" s="355"/>
      <c r="L19" s="355"/>
      <c r="M19" s="355"/>
      <c r="N19" s="355"/>
      <c r="O19" s="355"/>
      <c r="P19" s="355"/>
      <c r="Q19" s="356"/>
    </row>
    <row r="20" spans="1:17">
      <c r="A20" s="203" t="s">
        <v>68</v>
      </c>
      <c r="B20" s="357" t="s">
        <v>69</v>
      </c>
      <c r="C20" s="358"/>
      <c r="D20" s="357" t="s">
        <v>70</v>
      </c>
      <c r="E20" s="359"/>
      <c r="F20" s="359"/>
      <c r="G20" s="359"/>
      <c r="H20" s="360"/>
      <c r="J20" s="205" t="s">
        <v>68</v>
      </c>
      <c r="K20" s="361" t="s">
        <v>220</v>
      </c>
      <c r="L20" s="361"/>
      <c r="M20" s="361"/>
      <c r="N20" s="361"/>
      <c r="O20" s="361"/>
      <c r="P20" s="206" t="s">
        <v>72</v>
      </c>
      <c r="Q20" s="207" t="s">
        <v>73</v>
      </c>
    </row>
    <row r="21" spans="1:17" ht="33" customHeight="1">
      <c r="A21" s="208">
        <v>1</v>
      </c>
      <c r="B21" s="693" t="s">
        <v>760</v>
      </c>
      <c r="C21" s="694"/>
      <c r="D21" s="615" t="s">
        <v>759</v>
      </c>
      <c r="E21" s="409"/>
      <c r="F21" s="409"/>
      <c r="G21" s="409"/>
      <c r="H21" s="410"/>
      <c r="J21" s="208">
        <v>1</v>
      </c>
      <c r="K21" s="316" t="s">
        <v>758</v>
      </c>
      <c r="L21" s="298"/>
      <c r="M21" s="298"/>
      <c r="N21" s="298"/>
      <c r="O21" s="436"/>
      <c r="P21" s="39">
        <v>0.2</v>
      </c>
      <c r="Q21" s="38" t="s">
        <v>153</v>
      </c>
    </row>
    <row r="22" spans="1:17" ht="33" customHeight="1">
      <c r="A22" s="208">
        <v>2</v>
      </c>
      <c r="B22" s="696" t="s">
        <v>757</v>
      </c>
      <c r="C22" s="697"/>
      <c r="D22" s="615" t="s">
        <v>756</v>
      </c>
      <c r="E22" s="409"/>
      <c r="F22" s="409"/>
      <c r="G22" s="409"/>
      <c r="H22" s="410"/>
      <c r="J22" s="208">
        <v>2</v>
      </c>
      <c r="K22" s="316" t="s">
        <v>755</v>
      </c>
      <c r="L22" s="298"/>
      <c r="M22" s="298"/>
      <c r="N22" s="298"/>
      <c r="O22" s="436"/>
      <c r="P22" s="39">
        <v>0.2</v>
      </c>
      <c r="Q22" s="38" t="s">
        <v>153</v>
      </c>
    </row>
    <row r="23" spans="1:17" ht="33" customHeight="1">
      <c r="A23" s="208">
        <v>3</v>
      </c>
      <c r="B23" s="701" t="s">
        <v>754</v>
      </c>
      <c r="C23" s="701"/>
      <c r="D23" s="691" t="s">
        <v>753</v>
      </c>
      <c r="E23" s="409"/>
      <c r="F23" s="409"/>
      <c r="G23" s="409"/>
      <c r="H23" s="410"/>
      <c r="J23" s="208">
        <v>3</v>
      </c>
      <c r="K23" s="316" t="s">
        <v>752</v>
      </c>
      <c r="L23" s="298"/>
      <c r="M23" s="298"/>
      <c r="N23" s="298"/>
      <c r="O23" s="436"/>
      <c r="P23" s="39">
        <v>0.2</v>
      </c>
      <c r="Q23" s="38" t="s">
        <v>153</v>
      </c>
    </row>
    <row r="24" spans="1:17" ht="33" customHeight="1">
      <c r="A24" s="208">
        <v>4</v>
      </c>
      <c r="B24" s="696" t="s">
        <v>751</v>
      </c>
      <c r="C24" s="697"/>
      <c r="D24" s="691" t="s">
        <v>750</v>
      </c>
      <c r="E24" s="409"/>
      <c r="F24" s="409"/>
      <c r="G24" s="409"/>
      <c r="H24" s="410"/>
      <c r="J24" s="208">
        <v>4</v>
      </c>
      <c r="K24" s="316" t="s">
        <v>749</v>
      </c>
      <c r="L24" s="298"/>
      <c r="M24" s="298"/>
      <c r="N24" s="298"/>
      <c r="O24" s="436"/>
      <c r="P24" s="39">
        <v>0.2</v>
      </c>
      <c r="Q24" s="38" t="s">
        <v>153</v>
      </c>
    </row>
    <row r="25" spans="1:17" ht="33" customHeight="1">
      <c r="A25" s="208">
        <v>5</v>
      </c>
      <c r="B25" s="698" t="s">
        <v>748</v>
      </c>
      <c r="C25" s="699"/>
      <c r="D25" s="615" t="s">
        <v>747</v>
      </c>
      <c r="E25" s="408"/>
      <c r="F25" s="408"/>
      <c r="G25" s="408"/>
      <c r="H25" s="695"/>
      <c r="J25" s="208">
        <v>5</v>
      </c>
      <c r="K25" s="316" t="s">
        <v>746</v>
      </c>
      <c r="L25" s="298"/>
      <c r="M25" s="298"/>
      <c r="N25" s="298"/>
      <c r="O25" s="436"/>
      <c r="P25" s="39">
        <v>0.2</v>
      </c>
      <c r="Q25" s="38" t="s">
        <v>153</v>
      </c>
    </row>
    <row r="26" spans="1:17" ht="33" customHeight="1">
      <c r="A26" s="208">
        <v>6</v>
      </c>
      <c r="B26" s="696" t="s">
        <v>745</v>
      </c>
      <c r="C26" s="697"/>
      <c r="D26" s="691" t="s">
        <v>742</v>
      </c>
      <c r="E26" s="409"/>
      <c r="F26" s="409"/>
      <c r="G26" s="409"/>
      <c r="H26" s="410"/>
      <c r="J26" s="208">
        <v>6</v>
      </c>
      <c r="K26" s="316" t="s">
        <v>744</v>
      </c>
      <c r="L26" s="298"/>
      <c r="M26" s="298"/>
      <c r="N26" s="298"/>
      <c r="O26" s="436"/>
      <c r="P26" s="39">
        <v>0.2</v>
      </c>
      <c r="Q26" s="38" t="s">
        <v>153</v>
      </c>
    </row>
    <row r="27" spans="1:17" ht="33" customHeight="1">
      <c r="A27" s="208">
        <v>7</v>
      </c>
      <c r="B27" s="696" t="s">
        <v>743</v>
      </c>
      <c r="C27" s="697"/>
      <c r="D27" s="691" t="s">
        <v>742</v>
      </c>
      <c r="E27" s="409"/>
      <c r="F27" s="409"/>
      <c r="G27" s="409"/>
      <c r="H27" s="410"/>
      <c r="J27" s="208">
        <v>7</v>
      </c>
      <c r="K27" s="316" t="s">
        <v>741</v>
      </c>
      <c r="L27" s="298"/>
      <c r="M27" s="298"/>
      <c r="N27" s="298"/>
      <c r="O27" s="436"/>
      <c r="P27" s="39">
        <v>0.2</v>
      </c>
      <c r="Q27" s="38" t="s">
        <v>153</v>
      </c>
    </row>
    <row r="28" spans="1:17" ht="33" customHeight="1">
      <c r="A28" s="208">
        <v>8</v>
      </c>
      <c r="B28" s="698" t="s">
        <v>740</v>
      </c>
      <c r="C28" s="699"/>
      <c r="D28" s="615" t="s">
        <v>739</v>
      </c>
      <c r="E28" s="408"/>
      <c r="F28" s="408"/>
      <c r="G28" s="408"/>
      <c r="H28" s="695"/>
      <c r="J28" s="208">
        <v>8</v>
      </c>
      <c r="K28" s="316" t="s">
        <v>738</v>
      </c>
      <c r="L28" s="298"/>
      <c r="M28" s="298"/>
      <c r="N28" s="298"/>
      <c r="O28" s="436"/>
      <c r="P28" s="39">
        <v>0.2</v>
      </c>
      <c r="Q28" s="38" t="s">
        <v>153</v>
      </c>
    </row>
    <row r="29" spans="1:17" ht="33" customHeight="1">
      <c r="A29" s="208">
        <v>9</v>
      </c>
      <c r="B29" s="696" t="s">
        <v>737</v>
      </c>
      <c r="C29" s="697"/>
      <c r="D29" s="691" t="s">
        <v>736</v>
      </c>
      <c r="E29" s="409"/>
      <c r="F29" s="409"/>
      <c r="G29" s="409"/>
      <c r="H29" s="410"/>
      <c r="J29" s="208">
        <v>9</v>
      </c>
      <c r="K29" s="316" t="s">
        <v>735</v>
      </c>
      <c r="L29" s="298"/>
      <c r="M29" s="298"/>
      <c r="N29" s="298"/>
      <c r="O29" s="436"/>
      <c r="P29" s="39">
        <v>0.2</v>
      </c>
      <c r="Q29" s="38" t="s">
        <v>153</v>
      </c>
    </row>
    <row r="30" spans="1:17" ht="33" customHeight="1">
      <c r="A30" s="208">
        <v>10</v>
      </c>
      <c r="B30" s="696" t="s">
        <v>734</v>
      </c>
      <c r="C30" s="697"/>
      <c r="D30" s="692" t="s">
        <v>733</v>
      </c>
      <c r="E30" s="318"/>
      <c r="F30" s="318"/>
      <c r="G30" s="318"/>
      <c r="H30" s="319"/>
      <c r="J30" s="208">
        <v>10</v>
      </c>
      <c r="K30" s="702" t="s">
        <v>732</v>
      </c>
      <c r="L30" s="703"/>
      <c r="M30" s="703"/>
      <c r="N30" s="703"/>
      <c r="O30" s="704"/>
      <c r="P30" s="39">
        <v>0.8</v>
      </c>
      <c r="Q30" s="38" t="s">
        <v>731</v>
      </c>
    </row>
    <row r="31" spans="1:17" ht="33" customHeight="1">
      <c r="A31" s="208">
        <v>11</v>
      </c>
      <c r="B31" s="693" t="s">
        <v>730</v>
      </c>
      <c r="C31" s="700"/>
      <c r="D31" s="615" t="s">
        <v>729</v>
      </c>
      <c r="E31" s="408"/>
      <c r="F31" s="408"/>
      <c r="G31" s="408"/>
      <c r="H31" s="695"/>
      <c r="J31" s="208">
        <v>11</v>
      </c>
      <c r="K31" s="702" t="s">
        <v>728</v>
      </c>
      <c r="L31" s="703"/>
      <c r="M31" s="703"/>
      <c r="N31" s="703"/>
      <c r="O31" s="704"/>
      <c r="P31" s="39">
        <v>0.6</v>
      </c>
      <c r="Q31" s="38" t="s">
        <v>622</v>
      </c>
    </row>
    <row r="32" spans="1:17" ht="33" customHeight="1">
      <c r="A32" s="208">
        <v>12</v>
      </c>
      <c r="B32" s="696" t="s">
        <v>727</v>
      </c>
      <c r="C32" s="697"/>
      <c r="D32" s="691" t="s">
        <v>726</v>
      </c>
      <c r="E32" s="409"/>
      <c r="F32" s="409"/>
      <c r="G32" s="409"/>
      <c r="H32" s="410"/>
      <c r="J32" s="208">
        <v>12</v>
      </c>
      <c r="K32" s="702" t="s">
        <v>725</v>
      </c>
      <c r="L32" s="703"/>
      <c r="M32" s="703"/>
      <c r="N32" s="703"/>
      <c r="O32" s="704"/>
      <c r="P32" s="39">
        <v>0.6</v>
      </c>
      <c r="Q32" s="38" t="s">
        <v>622</v>
      </c>
    </row>
    <row r="33" spans="1:17" ht="33" customHeight="1">
      <c r="A33" s="208">
        <v>13</v>
      </c>
      <c r="B33" s="696" t="s">
        <v>724</v>
      </c>
      <c r="C33" s="697"/>
      <c r="D33" s="691" t="s">
        <v>723</v>
      </c>
      <c r="E33" s="409"/>
      <c r="F33" s="409"/>
      <c r="G33" s="409"/>
      <c r="H33" s="410"/>
      <c r="J33" s="208">
        <v>13</v>
      </c>
      <c r="K33" s="702" t="s">
        <v>722</v>
      </c>
      <c r="L33" s="703"/>
      <c r="M33" s="703"/>
      <c r="N33" s="703"/>
      <c r="O33" s="704"/>
      <c r="P33" s="39">
        <v>0.2</v>
      </c>
      <c r="Q33" s="38" t="s">
        <v>153</v>
      </c>
    </row>
    <row r="34" spans="1:17" ht="33" customHeight="1">
      <c r="A34" s="208">
        <v>14</v>
      </c>
      <c r="B34" s="692" t="s">
        <v>721</v>
      </c>
      <c r="C34" s="694"/>
      <c r="D34" s="691" t="s">
        <v>720</v>
      </c>
      <c r="E34" s="409"/>
      <c r="F34" s="409"/>
      <c r="G34" s="409"/>
      <c r="H34" s="410"/>
      <c r="J34" s="208">
        <v>14</v>
      </c>
      <c r="K34" s="702" t="s">
        <v>719</v>
      </c>
      <c r="L34" s="703"/>
      <c r="M34" s="703"/>
      <c r="N34" s="703"/>
      <c r="O34" s="704"/>
      <c r="P34" s="39">
        <v>0.2</v>
      </c>
      <c r="Q34" s="38" t="s">
        <v>153</v>
      </c>
    </row>
    <row r="35" spans="1:17" ht="33" customHeight="1">
      <c r="A35" s="209">
        <v>15</v>
      </c>
      <c r="B35" s="696" t="s">
        <v>718</v>
      </c>
      <c r="C35" s="697"/>
      <c r="D35" s="691" t="s">
        <v>717</v>
      </c>
      <c r="E35" s="409"/>
      <c r="F35" s="409"/>
      <c r="G35" s="409"/>
      <c r="H35" s="410"/>
      <c r="J35" s="208">
        <v>15</v>
      </c>
      <c r="K35" s="702" t="s">
        <v>716</v>
      </c>
      <c r="L35" s="703"/>
      <c r="M35" s="703"/>
      <c r="N35" s="703"/>
      <c r="O35" s="704"/>
      <c r="P35" s="39">
        <v>0.2</v>
      </c>
      <c r="Q35" s="38" t="s">
        <v>622</v>
      </c>
    </row>
    <row r="36" spans="1:17" ht="33" customHeight="1">
      <c r="A36" s="210">
        <v>16</v>
      </c>
      <c r="B36" s="696" t="s">
        <v>715</v>
      </c>
      <c r="C36" s="697"/>
      <c r="D36" s="691" t="s">
        <v>714</v>
      </c>
      <c r="E36" s="409"/>
      <c r="F36" s="409"/>
      <c r="G36" s="409"/>
      <c r="H36" s="410"/>
      <c r="J36" s="210">
        <v>16</v>
      </c>
      <c r="K36" s="702" t="s">
        <v>713</v>
      </c>
      <c r="L36" s="703"/>
      <c r="M36" s="703"/>
      <c r="N36" s="703"/>
      <c r="O36" s="704"/>
      <c r="P36" s="39">
        <v>0.2</v>
      </c>
      <c r="Q36" s="38" t="s">
        <v>153</v>
      </c>
    </row>
    <row r="37" spans="1:17" ht="33" customHeight="1">
      <c r="A37" s="208">
        <v>17</v>
      </c>
      <c r="B37" s="698" t="s">
        <v>712</v>
      </c>
      <c r="C37" s="699"/>
      <c r="D37" s="615" t="s">
        <v>711</v>
      </c>
      <c r="E37" s="408"/>
      <c r="F37" s="408"/>
      <c r="G37" s="408"/>
      <c r="H37" s="695"/>
      <c r="J37" s="208">
        <v>17</v>
      </c>
      <c r="K37" s="702" t="s">
        <v>710</v>
      </c>
      <c r="L37" s="703"/>
      <c r="M37" s="703"/>
      <c r="N37" s="703"/>
      <c r="O37" s="704"/>
      <c r="P37" s="39">
        <v>0.6</v>
      </c>
      <c r="Q37" s="38" t="s">
        <v>622</v>
      </c>
    </row>
    <row r="38" spans="1:17" ht="33" customHeight="1">
      <c r="A38" s="208">
        <v>18</v>
      </c>
      <c r="B38" s="693" t="s">
        <v>709</v>
      </c>
      <c r="C38" s="700"/>
      <c r="D38" s="615" t="s">
        <v>708</v>
      </c>
      <c r="E38" s="408"/>
      <c r="F38" s="408"/>
      <c r="G38" s="408"/>
      <c r="H38" s="695"/>
      <c r="J38" s="208">
        <v>18</v>
      </c>
      <c r="K38" s="702" t="s">
        <v>707</v>
      </c>
      <c r="L38" s="703"/>
      <c r="M38" s="703"/>
      <c r="N38" s="703"/>
      <c r="O38" s="704"/>
      <c r="P38" s="39">
        <v>0.2</v>
      </c>
      <c r="Q38" s="38" t="s">
        <v>153</v>
      </c>
    </row>
    <row r="39" spans="1:17" ht="33" customHeight="1">
      <c r="A39" s="208">
        <v>19</v>
      </c>
      <c r="B39" s="696" t="s">
        <v>706</v>
      </c>
      <c r="C39" s="697"/>
      <c r="D39" s="691" t="s">
        <v>705</v>
      </c>
      <c r="E39" s="409"/>
      <c r="F39" s="409"/>
      <c r="G39" s="409"/>
      <c r="H39" s="410"/>
      <c r="J39" s="208">
        <v>19</v>
      </c>
      <c r="K39" s="702" t="s">
        <v>704</v>
      </c>
      <c r="L39" s="703"/>
      <c r="M39" s="703"/>
      <c r="N39" s="703"/>
      <c r="O39" s="704"/>
      <c r="P39" s="39">
        <v>0.2</v>
      </c>
      <c r="Q39" s="38" t="s">
        <v>153</v>
      </c>
    </row>
    <row r="40" spans="1:17" ht="33" customHeight="1">
      <c r="A40" s="208">
        <v>20</v>
      </c>
      <c r="B40" s="705" t="s">
        <v>703</v>
      </c>
      <c r="C40" s="705"/>
      <c r="D40" s="615" t="s">
        <v>702</v>
      </c>
      <c r="E40" s="408"/>
      <c r="F40" s="408"/>
      <c r="G40" s="408"/>
      <c r="H40" s="695"/>
      <c r="J40" s="208">
        <v>20</v>
      </c>
      <c r="K40" s="702" t="s">
        <v>701</v>
      </c>
      <c r="L40" s="703"/>
      <c r="M40" s="703"/>
      <c r="N40" s="703"/>
      <c r="O40" s="704"/>
      <c r="P40" s="39">
        <v>0.6</v>
      </c>
      <c r="Q40" s="38" t="s">
        <v>622</v>
      </c>
    </row>
    <row r="41" spans="1:17" ht="33" customHeight="1">
      <c r="A41" s="208">
        <v>21</v>
      </c>
      <c r="B41" s="706" t="s">
        <v>700</v>
      </c>
      <c r="C41" s="706"/>
      <c r="D41" s="707" t="s">
        <v>699</v>
      </c>
      <c r="E41" s="708"/>
      <c r="F41" s="708"/>
      <c r="G41" s="708"/>
      <c r="H41" s="709"/>
      <c r="J41" s="208">
        <v>21</v>
      </c>
      <c r="K41" s="702" t="s">
        <v>698</v>
      </c>
      <c r="L41" s="703"/>
      <c r="M41" s="703"/>
      <c r="N41" s="703"/>
      <c r="O41" s="704"/>
      <c r="P41" s="39">
        <v>0.6</v>
      </c>
      <c r="Q41" s="38" t="s">
        <v>622</v>
      </c>
    </row>
    <row r="42" spans="1:17" ht="33" customHeight="1">
      <c r="A42" s="208">
        <v>22</v>
      </c>
      <c r="B42" s="706" t="s">
        <v>700</v>
      </c>
      <c r="C42" s="706"/>
      <c r="D42" s="707" t="s">
        <v>699</v>
      </c>
      <c r="E42" s="708"/>
      <c r="F42" s="708"/>
      <c r="G42" s="708"/>
      <c r="H42" s="709"/>
      <c r="J42" s="208">
        <v>22</v>
      </c>
      <c r="K42" s="702" t="s">
        <v>698</v>
      </c>
      <c r="L42" s="703"/>
      <c r="M42" s="703"/>
      <c r="N42" s="703"/>
      <c r="O42" s="704"/>
      <c r="P42" s="39">
        <v>0.6</v>
      </c>
      <c r="Q42" s="38" t="s">
        <v>622</v>
      </c>
    </row>
    <row r="43" spans="1:17" ht="33" customHeight="1">
      <c r="A43" s="208">
        <v>23</v>
      </c>
      <c r="B43" s="705" t="s">
        <v>697</v>
      </c>
      <c r="C43" s="705"/>
      <c r="D43" s="615" t="s">
        <v>696</v>
      </c>
      <c r="E43" s="408"/>
      <c r="F43" s="408"/>
      <c r="G43" s="408"/>
      <c r="H43" s="695"/>
      <c r="J43" s="208">
        <v>23</v>
      </c>
      <c r="K43" s="702" t="s">
        <v>695</v>
      </c>
      <c r="L43" s="703"/>
      <c r="M43" s="703"/>
      <c r="N43" s="703"/>
      <c r="O43" s="704"/>
      <c r="P43" s="39">
        <v>0.6</v>
      </c>
      <c r="Q43" s="38" t="s">
        <v>622</v>
      </c>
    </row>
    <row r="44" spans="1:17" ht="33" customHeight="1">
      <c r="A44" s="208">
        <v>24</v>
      </c>
      <c r="B44" s="705" t="s">
        <v>694</v>
      </c>
      <c r="C44" s="705"/>
      <c r="D44" s="615" t="s">
        <v>693</v>
      </c>
      <c r="E44" s="408"/>
      <c r="F44" s="408"/>
      <c r="G44" s="408"/>
      <c r="H44" s="695"/>
      <c r="J44" s="208">
        <v>24</v>
      </c>
      <c r="K44" s="702" t="s">
        <v>692</v>
      </c>
      <c r="L44" s="703"/>
      <c r="M44" s="703"/>
      <c r="N44" s="703"/>
      <c r="O44" s="704"/>
      <c r="P44" s="39">
        <v>0.2</v>
      </c>
      <c r="Q44" s="38" t="s">
        <v>153</v>
      </c>
    </row>
    <row r="45" spans="1:17" ht="33" customHeight="1">
      <c r="A45" s="208">
        <v>25</v>
      </c>
      <c r="B45" s="705" t="s">
        <v>691</v>
      </c>
      <c r="C45" s="705"/>
      <c r="D45" s="615" t="s">
        <v>690</v>
      </c>
      <c r="E45" s="408"/>
      <c r="F45" s="408"/>
      <c r="G45" s="408"/>
      <c r="H45" s="695"/>
      <c r="J45" s="208">
        <v>25</v>
      </c>
      <c r="K45" s="702" t="s">
        <v>689</v>
      </c>
      <c r="L45" s="703"/>
      <c r="M45" s="703"/>
      <c r="N45" s="703"/>
      <c r="O45" s="704"/>
      <c r="P45" s="39">
        <v>0.8</v>
      </c>
      <c r="Q45" s="38" t="s">
        <v>622</v>
      </c>
    </row>
    <row r="46" spans="1:17" ht="33" customHeight="1">
      <c r="A46" s="208">
        <v>26</v>
      </c>
      <c r="B46" s="705" t="s">
        <v>688</v>
      </c>
      <c r="C46" s="705"/>
      <c r="D46" s="615" t="s">
        <v>687</v>
      </c>
      <c r="E46" s="408"/>
      <c r="F46" s="408"/>
      <c r="G46" s="408"/>
      <c r="H46" s="695"/>
      <c r="J46" s="208">
        <v>26</v>
      </c>
      <c r="K46" s="702" t="s">
        <v>686</v>
      </c>
      <c r="L46" s="703"/>
      <c r="M46" s="703"/>
      <c r="N46" s="703"/>
      <c r="O46" s="704"/>
      <c r="P46" s="39">
        <v>0.8</v>
      </c>
      <c r="Q46" s="38" t="s">
        <v>622</v>
      </c>
    </row>
    <row r="47" spans="1:17" ht="33" customHeight="1">
      <c r="A47" s="208">
        <v>27</v>
      </c>
      <c r="B47" s="705" t="s">
        <v>685</v>
      </c>
      <c r="C47" s="705"/>
      <c r="D47" s="615" t="s">
        <v>684</v>
      </c>
      <c r="E47" s="408"/>
      <c r="F47" s="408"/>
      <c r="G47" s="408"/>
      <c r="H47" s="695"/>
      <c r="J47" s="208">
        <v>27</v>
      </c>
      <c r="K47" s="702" t="s">
        <v>683</v>
      </c>
      <c r="L47" s="703"/>
      <c r="M47" s="703"/>
      <c r="N47" s="703"/>
      <c r="O47" s="704"/>
      <c r="P47" s="39">
        <v>0.8</v>
      </c>
      <c r="Q47" s="51" t="s">
        <v>620</v>
      </c>
    </row>
    <row r="48" spans="1:17" ht="33" customHeight="1">
      <c r="A48" s="208">
        <v>28</v>
      </c>
      <c r="B48" s="705" t="s">
        <v>682</v>
      </c>
      <c r="C48" s="705"/>
      <c r="D48" s="615" t="s">
        <v>681</v>
      </c>
      <c r="E48" s="408"/>
      <c r="F48" s="408"/>
      <c r="G48" s="408"/>
      <c r="H48" s="695"/>
      <c r="J48" s="208">
        <v>28</v>
      </c>
      <c r="K48" s="702" t="s">
        <v>680</v>
      </c>
      <c r="L48" s="703"/>
      <c r="M48" s="703"/>
      <c r="N48" s="703"/>
      <c r="O48" s="704"/>
      <c r="P48" s="39">
        <v>0.8</v>
      </c>
      <c r="Q48" s="49" t="s">
        <v>620</v>
      </c>
    </row>
    <row r="49" spans="1:17" ht="33" customHeight="1">
      <c r="A49" s="208">
        <v>29</v>
      </c>
      <c r="B49" s="705" t="s">
        <v>679</v>
      </c>
      <c r="C49" s="705"/>
      <c r="D49" s="615" t="s">
        <v>678</v>
      </c>
      <c r="E49" s="408"/>
      <c r="F49" s="408"/>
      <c r="G49" s="408"/>
      <c r="H49" s="695"/>
      <c r="J49" s="208">
        <v>29</v>
      </c>
      <c r="K49" s="702" t="s">
        <v>677</v>
      </c>
      <c r="L49" s="703"/>
      <c r="M49" s="703"/>
      <c r="N49" s="703"/>
      <c r="O49" s="704"/>
      <c r="P49" s="39">
        <v>0.2</v>
      </c>
      <c r="Q49" s="38" t="s">
        <v>153</v>
      </c>
    </row>
    <row r="50" spans="1:17" ht="33" customHeight="1" thickBot="1">
      <c r="A50" s="5">
        <v>30</v>
      </c>
      <c r="B50" s="710" t="s">
        <v>676</v>
      </c>
      <c r="C50" s="710"/>
      <c r="D50" s="714" t="s">
        <v>675</v>
      </c>
      <c r="E50" s="715"/>
      <c r="F50" s="715"/>
      <c r="G50" s="715"/>
      <c r="H50" s="716"/>
      <c r="J50" s="5">
        <v>30</v>
      </c>
      <c r="K50" s="711" t="s">
        <v>674</v>
      </c>
      <c r="L50" s="712"/>
      <c r="M50" s="712"/>
      <c r="N50" s="712"/>
      <c r="O50" s="713"/>
      <c r="P50" s="41">
        <v>0.6</v>
      </c>
      <c r="Q50" s="40" t="s">
        <v>622</v>
      </c>
    </row>
  </sheetData>
  <mergeCells count="143">
    <mergeCell ref="K25:O25"/>
    <mergeCell ref="K26:O26"/>
    <mergeCell ref="K27:O27"/>
    <mergeCell ref="K28:O28"/>
    <mergeCell ref="K29:O29"/>
    <mergeCell ref="K30:O30"/>
    <mergeCell ref="K31:O31"/>
    <mergeCell ref="K32:O32"/>
    <mergeCell ref="K33:O33"/>
    <mergeCell ref="B48:C48"/>
    <mergeCell ref="K48:O48"/>
    <mergeCell ref="B49:C49"/>
    <mergeCell ref="K49:O49"/>
    <mergeCell ref="B50:C50"/>
    <mergeCell ref="K50:O50"/>
    <mergeCell ref="D48:H48"/>
    <mergeCell ref="D49:H49"/>
    <mergeCell ref="D50:H50"/>
    <mergeCell ref="B45:C45"/>
    <mergeCell ref="K45:O45"/>
    <mergeCell ref="B46:C46"/>
    <mergeCell ref="K46:O46"/>
    <mergeCell ref="B47:C47"/>
    <mergeCell ref="K47:O47"/>
    <mergeCell ref="D45:H45"/>
    <mergeCell ref="D46:H46"/>
    <mergeCell ref="D47:H47"/>
    <mergeCell ref="B42:C42"/>
    <mergeCell ref="K42:O42"/>
    <mergeCell ref="B43:C43"/>
    <mergeCell ref="K43:O43"/>
    <mergeCell ref="B44:C44"/>
    <mergeCell ref="K44:O44"/>
    <mergeCell ref="D42:H42"/>
    <mergeCell ref="D43:H43"/>
    <mergeCell ref="D44:H44"/>
    <mergeCell ref="B39:C39"/>
    <mergeCell ref="K39:O39"/>
    <mergeCell ref="B40:C40"/>
    <mergeCell ref="K40:O40"/>
    <mergeCell ref="B41:C41"/>
    <mergeCell ref="K41:O41"/>
    <mergeCell ref="D39:H39"/>
    <mergeCell ref="D40:H40"/>
    <mergeCell ref="D41:H41"/>
    <mergeCell ref="B32:C32"/>
    <mergeCell ref="B33:C33"/>
    <mergeCell ref="B34:C34"/>
    <mergeCell ref="K34:O34"/>
    <mergeCell ref="B35:C35"/>
    <mergeCell ref="K35:O35"/>
    <mergeCell ref="D32:H32"/>
    <mergeCell ref="D33:H33"/>
    <mergeCell ref="D34:H34"/>
    <mergeCell ref="D35:H35"/>
    <mergeCell ref="B36:C36"/>
    <mergeCell ref="K36:O36"/>
    <mergeCell ref="B37:C37"/>
    <mergeCell ref="K37:O37"/>
    <mergeCell ref="B38:C38"/>
    <mergeCell ref="K38:O38"/>
    <mergeCell ref="D37:H37"/>
    <mergeCell ref="D38:H38"/>
    <mergeCell ref="D36:H36"/>
    <mergeCell ref="D29:H29"/>
    <mergeCell ref="D30:H30"/>
    <mergeCell ref="B21:C21"/>
    <mergeCell ref="D31:H31"/>
    <mergeCell ref="D23:H23"/>
    <mergeCell ref="D24:H24"/>
    <mergeCell ref="D25:H25"/>
    <mergeCell ref="D26:H26"/>
    <mergeCell ref="D27:H27"/>
    <mergeCell ref="D28:H28"/>
    <mergeCell ref="B26:C26"/>
    <mergeCell ref="B27:C27"/>
    <mergeCell ref="B28:C28"/>
    <mergeCell ref="B29:C29"/>
    <mergeCell ref="B30:C30"/>
    <mergeCell ref="B31:C31"/>
    <mergeCell ref="B22:C22"/>
    <mergeCell ref="B23:C23"/>
    <mergeCell ref="B24:C24"/>
    <mergeCell ref="B25:C25"/>
    <mergeCell ref="D22:H22"/>
    <mergeCell ref="K23:O23"/>
    <mergeCell ref="K24:O24"/>
    <mergeCell ref="A13:B13"/>
    <mergeCell ref="C13:H13"/>
    <mergeCell ref="J13:K17"/>
    <mergeCell ref="L13:Q17"/>
    <mergeCell ref="A14:B14"/>
    <mergeCell ref="C14:H14"/>
    <mergeCell ref="A15:B15"/>
    <mergeCell ref="C15:H15"/>
    <mergeCell ref="A16:B16"/>
    <mergeCell ref="C16:E16"/>
    <mergeCell ref="F16:G16"/>
    <mergeCell ref="A17:B17"/>
    <mergeCell ref="C17:H17"/>
    <mergeCell ref="A19:H19"/>
    <mergeCell ref="J19:Q19"/>
    <mergeCell ref="B20:C20"/>
    <mergeCell ref="D20:H20"/>
    <mergeCell ref="K20:O20"/>
    <mergeCell ref="K21:O21"/>
    <mergeCell ref="D21:H21"/>
    <mergeCell ref="A11:B11"/>
    <mergeCell ref="C11:H11"/>
    <mergeCell ref="J11:K12"/>
    <mergeCell ref="L11:Q12"/>
    <mergeCell ref="A12:B12"/>
    <mergeCell ref="C12:H12"/>
    <mergeCell ref="A8:H8"/>
    <mergeCell ref="J8:Q8"/>
    <mergeCell ref="K22:O22"/>
    <mergeCell ref="A5:F5"/>
    <mergeCell ref="A6:B6"/>
    <mergeCell ref="E6:F6"/>
    <mergeCell ref="A7:B7"/>
    <mergeCell ref="C7:E7"/>
    <mergeCell ref="G7:H7"/>
    <mergeCell ref="K5:L5"/>
    <mergeCell ref="N5:O5"/>
    <mergeCell ref="A9:B9"/>
    <mergeCell ref="C9:H9"/>
    <mergeCell ref="J9:K10"/>
    <mergeCell ref="L9:Q10"/>
    <mergeCell ref="A10:B10"/>
    <mergeCell ref="C10:H10"/>
    <mergeCell ref="J6:J7"/>
    <mergeCell ref="K6:Q7"/>
    <mergeCell ref="A1:H1"/>
    <mergeCell ref="J1:Q1"/>
    <mergeCell ref="A2:H2"/>
    <mergeCell ref="J2:Q2"/>
    <mergeCell ref="A3:B3"/>
    <mergeCell ref="E3:H3"/>
    <mergeCell ref="M3:N3"/>
    <mergeCell ref="O3:O4"/>
    <mergeCell ref="A4:B4"/>
    <mergeCell ref="E4:H4"/>
    <mergeCell ref="K4:N4"/>
  </mergeCells>
  <phoneticPr fontId="3"/>
  <dataValidations count="14">
    <dataValidation type="list" allowBlank="1" showInputMessage="1" showErrorMessage="1" sqref="C15:H15" xr:uid="{029895E4-EB56-4138-A699-2B62DE18B99A}">
      <formula1>"原則、この科目は対面授業形式にて実施する。,原則、この科目は集中講義型授業形式にて実施する。,原則、この科目はオンデマンド型遠隔授業形式にて実施する。"</formula1>
    </dataValidation>
    <dataValidation allowBlank="1" showInputMessage="1" showErrorMessage="1" prompt="1度の試験ですべてが決まってしまうことのないよう、複数項目を示すこと。（例：小テスト：●％　レポート：●％　検定：●％…）" sqref="C11:H11" xr:uid="{00000000-0002-0000-0100-00000C000000}"/>
    <dataValidation allowBlank="1" showInputMessage="1" showErrorMessage="1" prompt="教科を学習することによって目指せる資格" sqref="C13:H13" xr:uid="{00000000-0002-0000-0100-00000B000000}"/>
    <dataValidation allowBlank="1" showInputMessage="1" showErrorMessage="1" prompt="学習内容に関連性のある他の科目" sqref="C14:H14" xr:uid="{00000000-0002-0000-0100-00000A000000}"/>
    <dataValidation allowBlank="1" showInputMessage="1" showErrorMessage="1" prompt="上記の「ねらい」の達成基準となるものはなにか。" sqref="C10:H10" xr:uid="{00000000-0002-0000-0100-000009000000}"/>
    <dataValidation allowBlank="1" showInputMessage="1" showErrorMessage="1" prompt="授業を通じて生徒にどのような技能・心を身につけさせることが目的か。" sqref="C9:H9" xr:uid="{00000000-0002-0000-0100-000008000000}"/>
    <dataValidation type="list" allowBlank="1" showInputMessage="1" showErrorMessage="1" sqref="C4" xr:uid="{00000000-0002-0000-0100-000007000000}">
      <formula1>"必修,選択,選択必修"</formula1>
    </dataValidation>
    <dataValidation type="list" allowBlank="1" showInputMessage="1" showErrorMessage="1" sqref="C3" xr:uid="{00000000-0002-0000-0100-000006000000}">
      <formula1>"講義,演習,実習,実技,講義・演習"</formula1>
    </dataValidation>
    <dataValidation type="list" allowBlank="1" showInputMessage="1" showErrorMessage="1" sqref="C6" xr:uid="{00000000-0002-0000-0100-000005000000}">
      <formula1>"1年,2年,3年"</formula1>
    </dataValidation>
    <dataValidation type="whole" allowBlank="1" showInputMessage="1" showErrorMessage="1" error="数字のみ入力してください。" sqref="G6" xr:uid="{00000000-0002-0000-0100-000004000000}">
      <formula1>0</formula1>
      <formula2>30</formula2>
    </dataValidation>
    <dataValidation type="whole" allowBlank="1" showInputMessage="1" showErrorMessage="1" error="数字のみ入力してください。" sqref="H6" xr:uid="{00000000-0002-0000-0100-000003000000}">
      <formula1>0</formula1>
      <formula2>1000</formula2>
    </dataValidation>
    <dataValidation type="list" allowBlank="1" showInputMessage="1" showErrorMessage="1" prompt="略称不可。正式名称で記載してください。" sqref="E6:F6" xr:uid="{00000000-0002-0000-0100-000002000000}">
      <formula1>"保育科/こども総合学科,こども総合学科/保育科/こども心理学科,保育科,こども総合学科,こども心理学科"</formula1>
    </dataValidation>
    <dataValidation type="list" allowBlank="1" showInputMessage="1" showErrorMessage="1" sqref="H16" xr:uid="{8E732547-7F15-4F4F-A741-355EDAC71331}">
      <formula1>"○"</formula1>
    </dataValidation>
    <dataValidation allowBlank="1" showInputMessage="1" showErrorMessage="1" prompt="どのような実務経験を持つ教員か、記載してください。（学校で教えていた経験だけでは実務経験にあたりませんのでご注意ください）" sqref="C17:H17" xr:uid="{CC90102E-77BB-49BA-B0B5-95E8045F784B}"/>
  </dataValidations>
  <printOptions horizontalCentered="1"/>
  <pageMargins left="0.70866141732283472" right="0.70866141732283472" top="0.74803149606299213" bottom="0.74803149606299213" header="0.31496062992125984" footer="0.31496062992125984"/>
  <pageSetup paperSize="9" scale="80" fitToHeight="0" orientation="portrait" r:id="rId1"/>
  <rowBreaks count="1" manualBreakCount="1">
    <brk id="25" max="7" man="1"/>
  </rowBreaks>
  <colBreaks count="1" manualBreakCount="1">
    <brk id="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41</vt:i4>
      </vt:variant>
    </vt:vector>
  </HeadingPairs>
  <TitlesOfParts>
    <vt:vector size="82" baseType="lpstr">
      <vt:lpstr>保育実践演習</vt:lpstr>
      <vt:lpstr>子どもの安全管理</vt:lpstr>
      <vt:lpstr>子どもの文化</vt:lpstr>
      <vt:lpstr>保育製作Ⅲ</vt:lpstr>
      <vt:lpstr>音楽表現Ⅴ</vt:lpstr>
      <vt:lpstr>音楽表現Ⅵ</vt:lpstr>
      <vt:lpstr>プレゼンテーション</vt:lpstr>
      <vt:lpstr>実習指導Ⅲ</vt:lpstr>
      <vt:lpstr>実習指導Ⅳ</vt:lpstr>
      <vt:lpstr>施設実習</vt:lpstr>
      <vt:lpstr>保育実習Ⅰ（保育所）</vt:lpstr>
      <vt:lpstr>保育実習Ⅰ（施設）</vt:lpstr>
      <vt:lpstr>保育実習Ⅱ</vt:lpstr>
      <vt:lpstr>保育実習Ⅲ</vt:lpstr>
      <vt:lpstr>心理実践Ⅰ</vt:lpstr>
      <vt:lpstr>心理実践Ⅱ</vt:lpstr>
      <vt:lpstr>心理実践Ⅲ</vt:lpstr>
      <vt:lpstr>心理実践Ⅳ</vt:lpstr>
      <vt:lpstr>スポーツ実践Ⅰ</vt:lpstr>
      <vt:lpstr>スポーツ実践Ⅱ</vt:lpstr>
      <vt:lpstr>スポーツ実践Ⅲ</vt:lpstr>
      <vt:lpstr>スポーツ実践Ⅳ</vt:lpstr>
      <vt:lpstr>病児実践Ⅰ</vt:lpstr>
      <vt:lpstr>病児実践Ⅱ</vt:lpstr>
      <vt:lpstr>病児実践Ⅲ</vt:lpstr>
      <vt:lpstr>病児実践Ⅳ</vt:lpstr>
      <vt:lpstr>音楽実践Ⅰ</vt:lpstr>
      <vt:lpstr>音楽実践Ⅱ</vt:lpstr>
      <vt:lpstr>音楽実践Ⅲ（資格あり）</vt:lpstr>
      <vt:lpstr>音楽実践Ⅳ</vt:lpstr>
      <vt:lpstr>食育実践Ⅰ</vt:lpstr>
      <vt:lpstr>食育実践Ⅱ</vt:lpstr>
      <vt:lpstr>食育実践Ⅲ</vt:lpstr>
      <vt:lpstr>食育実践Ⅳ</vt:lpstr>
      <vt:lpstr>デザイン実践Ⅰ</vt:lpstr>
      <vt:lpstr>デザイン実践Ⅱ</vt:lpstr>
      <vt:lpstr>デザイン実践Ⅲ</vt:lpstr>
      <vt:lpstr>デザイン実践Ⅳ</vt:lpstr>
      <vt:lpstr>インターンシップ</vt:lpstr>
      <vt:lpstr>キャリアプランニングⅡ</vt:lpstr>
      <vt:lpstr>地域支援実践Ⅲ</vt:lpstr>
      <vt:lpstr>インターンシップ!Print_Area</vt:lpstr>
      <vt:lpstr>キャリアプランニングⅡ!Print_Area</vt:lpstr>
      <vt:lpstr>スポーツ実践Ⅰ!Print_Area</vt:lpstr>
      <vt:lpstr>スポーツ実践Ⅱ!Print_Area</vt:lpstr>
      <vt:lpstr>スポーツ実践Ⅲ!Print_Area</vt:lpstr>
      <vt:lpstr>スポーツ実践Ⅳ!Print_Area</vt:lpstr>
      <vt:lpstr>デザイン実践Ⅰ!Print_Area</vt:lpstr>
      <vt:lpstr>デザイン実践Ⅱ!Print_Area</vt:lpstr>
      <vt:lpstr>デザイン実践Ⅲ!Print_Area</vt:lpstr>
      <vt:lpstr>デザイン実践Ⅳ!Print_Area</vt:lpstr>
      <vt:lpstr>プレゼンテーション!Print_Area</vt:lpstr>
      <vt:lpstr>音楽実践Ⅰ!Print_Area</vt:lpstr>
      <vt:lpstr>音楽実践Ⅱ!Print_Area</vt:lpstr>
      <vt:lpstr>'音楽実践Ⅲ（資格あり）'!Print_Area</vt:lpstr>
      <vt:lpstr>音楽実践Ⅳ!Print_Area</vt:lpstr>
      <vt:lpstr>音楽表現Ⅴ!Print_Area</vt:lpstr>
      <vt:lpstr>音楽表現Ⅵ!Print_Area</vt:lpstr>
      <vt:lpstr>子どもの安全管理!Print_Area</vt:lpstr>
      <vt:lpstr>子どもの文化!Print_Area</vt:lpstr>
      <vt:lpstr>施設実習!Print_Area</vt:lpstr>
      <vt:lpstr>実習指導Ⅲ!Print_Area</vt:lpstr>
      <vt:lpstr>実習指導Ⅳ!Print_Area</vt:lpstr>
      <vt:lpstr>食育実践Ⅰ!Print_Area</vt:lpstr>
      <vt:lpstr>食育実践Ⅱ!Print_Area</vt:lpstr>
      <vt:lpstr>食育実践Ⅲ!Print_Area</vt:lpstr>
      <vt:lpstr>食育実践Ⅳ!Print_Area</vt:lpstr>
      <vt:lpstr>心理実践Ⅰ!Print_Area</vt:lpstr>
      <vt:lpstr>心理実践Ⅱ!Print_Area</vt:lpstr>
      <vt:lpstr>心理実践Ⅲ!Print_Area</vt:lpstr>
      <vt:lpstr>心理実践Ⅳ!Print_Area</vt:lpstr>
      <vt:lpstr>地域支援実践Ⅲ!Print_Area</vt:lpstr>
      <vt:lpstr>病児実践Ⅰ!Print_Area</vt:lpstr>
      <vt:lpstr>病児実践Ⅱ!Print_Area</vt:lpstr>
      <vt:lpstr>病児実践Ⅲ!Print_Area</vt:lpstr>
      <vt:lpstr>病児実践Ⅳ!Print_Area</vt:lpstr>
      <vt:lpstr>'保育実習Ⅰ（施設）'!Print_Area</vt:lpstr>
      <vt:lpstr>'保育実習Ⅰ（保育所）'!Print_Area</vt:lpstr>
      <vt:lpstr>保育実習Ⅱ!Print_Area</vt:lpstr>
      <vt:lpstr>保育実習Ⅲ!Print_Area</vt:lpstr>
      <vt:lpstr>保育実践演習!Print_Area</vt:lpstr>
      <vt:lpstr>保育製作Ⅲ!Print_Area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山下　絵理</dc:creator>
  <cp:lastModifiedBy>山下　絵理</cp:lastModifiedBy>
  <cp:lastPrinted>2026-04-24T01:10:54Z</cp:lastPrinted>
  <dcterms:created xsi:type="dcterms:W3CDTF">2026-04-20T08:15:30Z</dcterms:created>
  <dcterms:modified xsi:type="dcterms:W3CDTF">2026-05-25T00:26:31Z</dcterms:modified>
</cp:coreProperties>
</file>